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8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9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0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1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2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3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4.xml" ContentType="application/vnd.openxmlformats-officedocument.themeOverrid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5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6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7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8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9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0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1.xml" ContentType="application/vnd.openxmlformats-officedocument.themeOverride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2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3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4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5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6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27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28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29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0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1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2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3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4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5.xml" ContentType="application/vnd.openxmlformats-officedocument.themeOverride+xml"/>
  <Override PartName="/xl/drawings/drawing4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36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37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38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39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0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1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2.xml" ContentType="application/vnd.openxmlformats-officedocument.themeOverride+xml"/>
  <Override PartName="/xl/drawings/drawing5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3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44.xml" ContentType="application/vnd.openxmlformats-officedocument.themeOverrid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45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46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47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48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49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0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1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2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53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54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55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56.xml" ContentType="application/vnd.openxmlformats-officedocument.themeOverride+xml"/>
  <Override PartName="/xl/drawings/drawing6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57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58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59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0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1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62.xml" ContentType="application/vnd.openxmlformats-officedocument.themeOverrid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63.xml" ContentType="application/vnd.openxmlformats-officedocument.themeOverride+xml"/>
  <Override PartName="/xl/drawings/drawing7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64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65.xml" ContentType="application/vnd.openxmlformats-officedocument.themeOverrid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66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67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68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69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0.xml" ContentType="application/vnd.openxmlformats-officedocument.themeOverride+xml"/>
  <Override PartName="/xl/drawings/drawing8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71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7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73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9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74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75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76.xml" ContentType="application/vnd.openxmlformats-officedocument.themeOverrid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77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78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79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80.xml" ContentType="application/vnd.openxmlformats-officedocument.themeOverrid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8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oo\OneDrive\Desktop\final versions\"/>
    </mc:Choice>
  </mc:AlternateContent>
  <xr:revisionPtr revIDLastSave="0" documentId="13_ncr:1_{9067FAC7-9A27-4C26-B879-98F6AB716F39}" xr6:coauthVersionLast="47" xr6:coauthVersionMax="47" xr10:uidLastSave="{00000000-0000-0000-0000-000000000000}"/>
  <bookViews>
    <workbookView xWindow="-108" yWindow="-108" windowWidth="23256" windowHeight="12456" tabRatio="819" activeTab="8" xr2:uid="{467433F3-9B4B-41D0-9E0E-9FAF31CA03CE}"/>
  </bookViews>
  <sheets>
    <sheet name="(S)60CM Separately" sheetId="1" r:id="rId1"/>
    <sheet name="(S)60cm" sheetId="2" r:id="rId2"/>
    <sheet name="(S)90CM Separately" sheetId="3" r:id="rId3"/>
    <sheet name="(S)90cm" sheetId="4" r:id="rId4"/>
    <sheet name="(S)120CM Separately" sheetId="5" r:id="rId5"/>
    <sheet name="(S)120cm" sheetId="6" r:id="rId6"/>
    <sheet name="(S) 0cm" sheetId="7" r:id="rId7"/>
    <sheet name="Based on supports (Results)" sheetId="8" r:id="rId8"/>
    <sheet name="Without wave (Results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>
                <a:solidFill>
                  <a:srgbClr val="C00000"/>
                </a:solidFill>
              </a:rPr>
              <a:t>Water surface (No Permeability)</a:t>
            </a:r>
            <a:r>
              <a:rPr lang="en-US" sz="900" b="1" baseline="0">
                <a:solidFill>
                  <a:srgbClr val="C00000"/>
                </a:solidFill>
              </a:rPr>
              <a:t> </a:t>
            </a:r>
            <a:r>
              <a:rPr lang="en-US" sz="900" b="1" baseline="0"/>
              <a:t>VS </a:t>
            </a:r>
            <a:r>
              <a:rPr lang="en-US" sz="900" b="1" baseline="0">
                <a:solidFill>
                  <a:srgbClr val="0070C0"/>
                </a:solidFill>
              </a:rPr>
              <a:t>Steady state (Seepage)</a:t>
            </a:r>
          </a:p>
          <a:p>
            <a:pPr>
              <a:defRPr/>
            </a:pPr>
            <a:r>
              <a:rPr lang="en-US" sz="900" b="1" baseline="0">
                <a:solidFill>
                  <a:srgbClr val="ED7D31"/>
                </a:solidFill>
              </a:rPr>
              <a:t>(</a:t>
            </a:r>
            <a:r>
              <a:rPr lang="en-US" sz="900" b="1">
                <a:solidFill>
                  <a:srgbClr val="ED7D31"/>
                </a:solidFill>
              </a:rPr>
              <a:t>Without vegetation) </a:t>
            </a:r>
            <a:r>
              <a:rPr lang="en-US" sz="900" b="1"/>
              <a:t>(L to R)</a:t>
            </a: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  <c:pt idx="5">
                <c:v>1.6259999999999999</c:v>
              </c:pt>
              <c:pt idx="6">
                <c:v>1.6259999999999999</c:v>
              </c:pt>
              <c:pt idx="7">
                <c:v>1.6259999999999999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F12-4277-9C31-7C3A5F670B2D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</c:v>
              </c:pt>
              <c:pt idx="1">
                <c:v>1.611</c:v>
              </c:pt>
              <c:pt idx="2">
                <c:v>1.583</c:v>
              </c:pt>
              <c:pt idx="3">
                <c:v>1.5489999999999999</c:v>
              </c:pt>
              <c:pt idx="4">
                <c:v>1.502</c:v>
              </c:pt>
              <c:pt idx="5">
                <c:v>1.373</c:v>
              </c:pt>
              <c:pt idx="6">
                <c:v>1.222</c:v>
              </c:pt>
              <c:pt idx="7">
                <c:v>1.115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F12-4277-9C31-7C3A5F670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1.7410000000000001</c:v>
              </c:pt>
              <c:pt idx="1">
                <c:v>1.786</c:v>
              </c:pt>
              <c:pt idx="2">
                <c:v>1.8540000000000001</c:v>
              </c:pt>
              <c:pt idx="3">
                <c:v>1.946</c:v>
              </c:pt>
              <c:pt idx="4">
                <c:v>2.0659999999999998</c:v>
              </c:pt>
              <c:pt idx="5">
                <c:v>2.218</c:v>
              </c:pt>
              <c:pt idx="6">
                <c:v>2.4039999999999999</c:v>
              </c:pt>
              <c:pt idx="7">
                <c:v>2.6240000000000001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C4B-47F2-8511-2C36743490C2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1.623</c:v>
              </c:pt>
              <c:pt idx="1">
                <c:v>1.619</c:v>
              </c:pt>
              <c:pt idx="2">
                <c:v>1.6319999999999999</c:v>
              </c:pt>
              <c:pt idx="3">
                <c:v>1.079</c:v>
              </c:pt>
              <c:pt idx="4">
                <c:v>0.65500000000000003</c:v>
              </c:pt>
              <c:pt idx="5">
                <c:v>0.4</c:v>
              </c:pt>
              <c:pt idx="6">
                <c:v>0.248</c:v>
              </c:pt>
              <c:pt idx="7">
                <c:v>0.13800000000000001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C4B-47F2-8511-2C3674349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  <c:pt idx="5">
                <c:v>1.6259999999999999</c:v>
              </c:pt>
              <c:pt idx="6">
                <c:v>1.6259999999999999</c:v>
              </c:pt>
              <c:pt idx="7">
                <c:v>1.6180000000000001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DB5-4251-A1E0-ECA3CACB5F77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1.569</c:v>
              </c:pt>
              <c:pt idx="1">
                <c:v>1.548</c:v>
              </c:pt>
              <c:pt idx="2">
                <c:v>1.52</c:v>
              </c:pt>
              <c:pt idx="3">
                <c:v>1.476</c:v>
              </c:pt>
              <c:pt idx="4">
                <c:v>1.373</c:v>
              </c:pt>
              <c:pt idx="5">
                <c:v>1.28</c:v>
              </c:pt>
              <c:pt idx="6">
                <c:v>1.1970000000000001</c:v>
              </c:pt>
              <c:pt idx="7">
                <c:v>1.117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DB5-4251-A1E0-ECA3CACB5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2.0259999999999998</c:v>
              </c:pt>
              <c:pt idx="1">
                <c:v>2.097</c:v>
              </c:pt>
              <c:pt idx="2">
                <c:v>2.1789999999999998</c:v>
              </c:pt>
              <c:pt idx="3">
                <c:v>2.2919999999999998</c:v>
              </c:pt>
              <c:pt idx="4">
                <c:v>2.4380000000000002</c:v>
              </c:pt>
              <c:pt idx="5">
                <c:v>2.6230000000000002</c:v>
              </c:pt>
              <c:pt idx="6">
                <c:v>2.8460000000000001</c:v>
              </c:pt>
              <c:pt idx="7">
                <c:v>3.0979999999999999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A9A-4306-84F5-B52E0ECCB831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1.726</c:v>
              </c:pt>
              <c:pt idx="1">
                <c:v>1.7210000000000001</c:v>
              </c:pt>
              <c:pt idx="2">
                <c:v>1.712</c:v>
              </c:pt>
              <c:pt idx="3">
                <c:v>0.85099999999999998</c:v>
              </c:pt>
              <c:pt idx="4">
                <c:v>0.61099999999999999</c:v>
              </c:pt>
              <c:pt idx="5">
                <c:v>0.49299999999999999</c:v>
              </c:pt>
              <c:pt idx="6">
                <c:v>0.33800000000000002</c:v>
              </c:pt>
              <c:pt idx="7">
                <c:v>0.22800000000000001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A9A-4306-84F5-B52E0ECCB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1.6220000000000001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6AB-4F2F-A34D-C555D788E664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1.4710000000000001</c:v>
              </c:pt>
              <c:pt idx="1">
                <c:v>1.4370000000000001</c:v>
              </c:pt>
              <c:pt idx="2">
                <c:v>1.3759999999999999</c:v>
              </c:pt>
              <c:pt idx="3">
                <c:v>1.323</c:v>
              </c:pt>
              <c:pt idx="4">
                <c:v>1.2649999999999999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6AB-4F2F-A34D-C555D788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2.5790000000000002</c:v>
              </c:pt>
              <c:pt idx="1">
                <c:v>2.71</c:v>
              </c:pt>
              <c:pt idx="2">
                <c:v>2.819</c:v>
              </c:pt>
              <c:pt idx="3">
                <c:v>2.9550000000000001</c:v>
              </c:pt>
              <c:pt idx="4">
                <c:v>3.1230000000000002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C92-4726-89A9-310590218B8A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1.9610000000000001</c:v>
              </c:pt>
              <c:pt idx="1">
                <c:v>1.962</c:v>
              </c:pt>
              <c:pt idx="2">
                <c:v>1.948</c:v>
              </c:pt>
              <c:pt idx="3">
                <c:v>1.0109999999999999</c:v>
              </c:pt>
              <c:pt idx="4">
                <c:v>0.57399999999999995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C92-4726-89A9-310590218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1.6259999999999999</c:v>
              </c:pt>
              <c:pt idx="1">
                <c:v>1.613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FBE-4AE8-906A-6EA4BF5E33DD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1.319</c:v>
              </c:pt>
              <c:pt idx="1">
                <c:v>1.292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FBE-4AE8-906A-6EA4BF5E3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3.6539999999999999</c:v>
              </c:pt>
              <c:pt idx="1">
                <c:v>3.786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8B0-4AC9-B3EC-CAFAED5F469D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2.4249999999999998</c:v>
              </c:pt>
              <c:pt idx="1">
                <c:v>2.4449999999999998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8B0-4AC9-B3EC-CAFAED5F4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  <c:pt idx="5">
                <c:v>1.581</c:v>
              </c:pt>
              <c:pt idx="6">
                <c:v>1.581</c:v>
              </c:pt>
              <c:pt idx="7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16E-43E1-872C-694531498780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1.573</c:v>
              </c:pt>
              <c:pt idx="1">
                <c:v>1.5620000000000001</c:v>
              </c:pt>
              <c:pt idx="2">
                <c:v>1.538</c:v>
              </c:pt>
              <c:pt idx="3">
                <c:v>1.502</c:v>
              </c:pt>
              <c:pt idx="4">
                <c:v>1.454</c:v>
              </c:pt>
              <c:pt idx="5">
                <c:v>1.3640000000000001</c:v>
              </c:pt>
              <c:pt idx="6">
                <c:v>1.2030000000000001</c:v>
              </c:pt>
              <c:pt idx="7">
                <c:v>1.0900000000000001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16E-43E1-872C-694531498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1.7170000000000001</c:v>
              </c:pt>
              <c:pt idx="1">
                <c:v>1.7609999999999999</c:v>
              </c:pt>
              <c:pt idx="2">
                <c:v>1.8280000000000001</c:v>
              </c:pt>
              <c:pt idx="3">
                <c:v>1.92</c:v>
              </c:pt>
              <c:pt idx="4">
                <c:v>2.0390000000000001</c:v>
              </c:pt>
              <c:pt idx="5">
                <c:v>2.1890000000000001</c:v>
              </c:pt>
              <c:pt idx="6">
                <c:v>2.375</c:v>
              </c:pt>
              <c:pt idx="7">
                <c:v>2.601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081-4242-A90B-D12B147BFE5E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</c:v>
              </c:pt>
              <c:pt idx="1">
                <c:v>1.5960000000000001</c:v>
              </c:pt>
              <c:pt idx="2">
                <c:v>1.61</c:v>
              </c:pt>
              <c:pt idx="3">
                <c:v>1.0720000000000001</c:v>
              </c:pt>
              <c:pt idx="4">
                <c:v>0.65300000000000002</c:v>
              </c:pt>
              <c:pt idx="5">
                <c:v>0.39800000000000002</c:v>
              </c:pt>
              <c:pt idx="6">
                <c:v>0.245</c:v>
              </c:pt>
              <c:pt idx="7">
                <c:v>0.13400000000000001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081-4242-A90B-D12B147BF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714-4EF4-AB75-A9DEC8D61E38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1.423</c:v>
              </c:pt>
              <c:pt idx="1">
                <c:v>1.393</c:v>
              </c:pt>
              <c:pt idx="2">
                <c:v>1.351</c:v>
              </c:pt>
              <c:pt idx="3">
                <c:v>1.3049999999999999</c:v>
              </c:pt>
              <c:pt idx="4">
                <c:v>1.25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714-4EF4-AB75-A9DEC8D61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1.581</c:v>
              </c:pt>
              <c:pt idx="1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16A-48DB-BD31-DEA0C7592DAF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1.292</c:v>
              </c:pt>
              <c:pt idx="1">
                <c:v>1.266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16A-48DB-BD31-DEA0C7592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  <c:pt idx="5">
                <c:v>1.581</c:v>
              </c:pt>
              <c:pt idx="6">
                <c:v>1.581</c:v>
              </c:pt>
              <c:pt idx="7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FCF-421A-A26E-A985179BC3E5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1.526</c:v>
              </c:pt>
              <c:pt idx="1">
                <c:v>1.502</c:v>
              </c:pt>
              <c:pt idx="2">
                <c:v>1.472</c:v>
              </c:pt>
              <c:pt idx="3">
                <c:v>1.4279999999999999</c:v>
              </c:pt>
              <c:pt idx="4">
                <c:v>1.36</c:v>
              </c:pt>
              <c:pt idx="5">
                <c:v>1.2609999999999999</c:v>
              </c:pt>
              <c:pt idx="6">
                <c:v>1.175</c:v>
              </c:pt>
              <c:pt idx="7">
                <c:v>1.091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FCF-421A-A26E-A985179BC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1.996</c:v>
              </c:pt>
              <c:pt idx="1">
                <c:v>2.0670000000000002</c:v>
              </c:pt>
              <c:pt idx="2">
                <c:v>2.153</c:v>
              </c:pt>
              <c:pt idx="3">
                <c:v>2.2650000000000001</c:v>
              </c:pt>
              <c:pt idx="4">
                <c:v>2.41</c:v>
              </c:pt>
              <c:pt idx="5">
                <c:v>2.593</c:v>
              </c:pt>
              <c:pt idx="6">
                <c:v>2.8180000000000001</c:v>
              </c:pt>
              <c:pt idx="7">
                <c:v>3.077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950-4DAC-88F9-491524BAA152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1.698</c:v>
              </c:pt>
              <c:pt idx="1">
                <c:v>1.6919999999999999</c:v>
              </c:pt>
              <c:pt idx="2">
                <c:v>1.504</c:v>
              </c:pt>
              <c:pt idx="3">
                <c:v>0.99</c:v>
              </c:pt>
              <c:pt idx="4">
                <c:v>0.77200000000000002</c:v>
              </c:pt>
              <c:pt idx="5">
                <c:v>0.497</c:v>
              </c:pt>
              <c:pt idx="6">
                <c:v>0.32500000000000001</c:v>
              </c:pt>
              <c:pt idx="7">
                <c:v>0.215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950-4DAC-88F9-491524BAA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2.5470000000000002</c:v>
              </c:pt>
              <c:pt idx="1">
                <c:v>2.6779999999999999</c:v>
              </c:pt>
              <c:pt idx="2">
                <c:v>2.7919999999999998</c:v>
              </c:pt>
              <c:pt idx="3">
                <c:v>2.9260000000000002</c:v>
              </c:pt>
              <c:pt idx="4">
                <c:v>3.0939999999999999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287-48F6-90F2-0484C408AF49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1.9359999999999999</c:v>
              </c:pt>
              <c:pt idx="1">
                <c:v>1.9359999999999999</c:v>
              </c:pt>
              <c:pt idx="2">
                <c:v>1.94</c:v>
              </c:pt>
              <c:pt idx="3">
                <c:v>1.008</c:v>
              </c:pt>
              <c:pt idx="4">
                <c:v>0.56799999999999995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287-48F6-90F2-0484C408A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3.63</c:v>
              </c:pt>
              <c:pt idx="1">
                <c:v>3.7610000000000001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039-4DCD-B158-5F655EA7DB1C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2.3959999999999999</c:v>
              </c:pt>
              <c:pt idx="1">
                <c:v>2.4140000000000001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039-4DCD-B158-5F655EA7D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 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[25%(PL)-60cm(S)]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1.573</c:v>
              </c:pt>
              <c:pt idx="1">
                <c:v>1.5620000000000001</c:v>
              </c:pt>
              <c:pt idx="2">
                <c:v>1.538</c:v>
              </c:pt>
              <c:pt idx="3">
                <c:v>1.502</c:v>
              </c:pt>
              <c:pt idx="4">
                <c:v>1.454</c:v>
              </c:pt>
              <c:pt idx="5">
                <c:v>1.3640000000000001</c:v>
              </c:pt>
              <c:pt idx="6">
                <c:v>1.2030000000000001</c:v>
              </c:pt>
              <c:pt idx="7">
                <c:v>1.0900000000000001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63A-44E3-8753-3B8B17A5F5AF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</c:v>
              </c:pt>
              <c:pt idx="1">
                <c:v>1.611</c:v>
              </c:pt>
              <c:pt idx="2">
                <c:v>1.583</c:v>
              </c:pt>
              <c:pt idx="3">
                <c:v>1.5489999999999999</c:v>
              </c:pt>
              <c:pt idx="4">
                <c:v>1.502</c:v>
              </c:pt>
              <c:pt idx="5">
                <c:v>1.373</c:v>
              </c:pt>
              <c:pt idx="6">
                <c:v>1.222</c:v>
              </c:pt>
              <c:pt idx="7">
                <c:v>1.115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63A-44E3-8753-3B8B17A5F5AF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  <c:pt idx="5">
                <c:v>1.581</c:v>
              </c:pt>
              <c:pt idx="6">
                <c:v>1.581</c:v>
              </c:pt>
              <c:pt idx="7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E63A-44E3-8753-3B8B17A5F5AF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  <c:pt idx="5">
                <c:v>1.6259999999999999</c:v>
              </c:pt>
              <c:pt idx="6">
                <c:v>1.6259999999999999</c:v>
              </c:pt>
              <c:pt idx="7">
                <c:v>1.6259999999999999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63A-44E3-8753-3B8B17A5F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</c:v>
              </c:pt>
              <c:pt idx="1">
                <c:v>1.5960000000000001</c:v>
              </c:pt>
              <c:pt idx="2">
                <c:v>1.61</c:v>
              </c:pt>
              <c:pt idx="3">
                <c:v>1.0720000000000001</c:v>
              </c:pt>
              <c:pt idx="4">
                <c:v>0.65300000000000002</c:v>
              </c:pt>
              <c:pt idx="5">
                <c:v>0.39800000000000002</c:v>
              </c:pt>
              <c:pt idx="6">
                <c:v>0.245</c:v>
              </c:pt>
              <c:pt idx="7">
                <c:v>0.13400000000000001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57B-40F7-83D2-5265EE253F4C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1.623</c:v>
              </c:pt>
              <c:pt idx="1">
                <c:v>1.619</c:v>
              </c:pt>
              <c:pt idx="2">
                <c:v>1.6319999999999999</c:v>
              </c:pt>
              <c:pt idx="3">
                <c:v>1.079</c:v>
              </c:pt>
              <c:pt idx="4">
                <c:v>0.65500000000000003</c:v>
              </c:pt>
              <c:pt idx="5">
                <c:v>0.4</c:v>
              </c:pt>
              <c:pt idx="6">
                <c:v>0.248</c:v>
              </c:pt>
              <c:pt idx="7">
                <c:v>0.13800000000000001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57B-40F7-83D2-5265EE253F4C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1.7170000000000001</c:v>
              </c:pt>
              <c:pt idx="1">
                <c:v>1.7609999999999999</c:v>
              </c:pt>
              <c:pt idx="2">
                <c:v>1.8280000000000001</c:v>
              </c:pt>
              <c:pt idx="3">
                <c:v>1.92</c:v>
              </c:pt>
              <c:pt idx="4">
                <c:v>2.0390000000000001</c:v>
              </c:pt>
              <c:pt idx="5">
                <c:v>2.1890000000000001</c:v>
              </c:pt>
              <c:pt idx="6">
                <c:v>2.375</c:v>
              </c:pt>
              <c:pt idx="7">
                <c:v>2.601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57B-40F7-83D2-5265EE253F4C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1.7410000000000001</c:v>
              </c:pt>
              <c:pt idx="1">
                <c:v>1.786</c:v>
              </c:pt>
              <c:pt idx="2">
                <c:v>1.8540000000000001</c:v>
              </c:pt>
              <c:pt idx="3">
                <c:v>1.946</c:v>
              </c:pt>
              <c:pt idx="4">
                <c:v>2.0659999999999998</c:v>
              </c:pt>
              <c:pt idx="5">
                <c:v>2.218</c:v>
              </c:pt>
              <c:pt idx="6">
                <c:v>2.4039999999999999</c:v>
              </c:pt>
              <c:pt idx="7">
                <c:v>2.6240000000000001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57B-40F7-83D2-5265EE253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1.526</c:v>
              </c:pt>
              <c:pt idx="1">
                <c:v>1.502</c:v>
              </c:pt>
              <c:pt idx="2">
                <c:v>1.472</c:v>
              </c:pt>
              <c:pt idx="3">
                <c:v>1.4279999999999999</c:v>
              </c:pt>
              <c:pt idx="4">
                <c:v>1.36</c:v>
              </c:pt>
              <c:pt idx="5">
                <c:v>1.2609999999999999</c:v>
              </c:pt>
              <c:pt idx="6">
                <c:v>1.175</c:v>
              </c:pt>
              <c:pt idx="7">
                <c:v>1.091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6AC-4589-A17F-FE6AEAD41032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1.569</c:v>
              </c:pt>
              <c:pt idx="1">
                <c:v>1.548</c:v>
              </c:pt>
              <c:pt idx="2">
                <c:v>1.52</c:v>
              </c:pt>
              <c:pt idx="3">
                <c:v>1.476</c:v>
              </c:pt>
              <c:pt idx="4">
                <c:v>1.373</c:v>
              </c:pt>
              <c:pt idx="5">
                <c:v>1.28</c:v>
              </c:pt>
              <c:pt idx="6">
                <c:v>1.1970000000000001</c:v>
              </c:pt>
              <c:pt idx="7">
                <c:v>1.117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6AC-4589-A17F-FE6AEAD41032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  <c:pt idx="5">
                <c:v>1.581</c:v>
              </c:pt>
              <c:pt idx="6">
                <c:v>1.581</c:v>
              </c:pt>
              <c:pt idx="7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6AC-4589-A17F-FE6AEAD41032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  <c:pt idx="5">
                <c:v>1.6259999999999999</c:v>
              </c:pt>
              <c:pt idx="6">
                <c:v>1.6259999999999999</c:v>
              </c:pt>
              <c:pt idx="7">
                <c:v>1.6180000000000001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6AC-4589-A17F-FE6AEAD41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1.698</c:v>
              </c:pt>
              <c:pt idx="1">
                <c:v>1.6919999999999999</c:v>
              </c:pt>
              <c:pt idx="2">
                <c:v>1.504</c:v>
              </c:pt>
              <c:pt idx="3">
                <c:v>0.99</c:v>
              </c:pt>
              <c:pt idx="4">
                <c:v>0.77200000000000002</c:v>
              </c:pt>
              <c:pt idx="5">
                <c:v>0.497</c:v>
              </c:pt>
              <c:pt idx="6">
                <c:v>0.32500000000000001</c:v>
              </c:pt>
              <c:pt idx="7">
                <c:v>0.215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585-4846-903F-97CAEEFF385C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1.726</c:v>
              </c:pt>
              <c:pt idx="1">
                <c:v>1.7210000000000001</c:v>
              </c:pt>
              <c:pt idx="2">
                <c:v>1.712</c:v>
              </c:pt>
              <c:pt idx="3">
                <c:v>0.85099999999999998</c:v>
              </c:pt>
              <c:pt idx="4">
                <c:v>0.61099999999999999</c:v>
              </c:pt>
              <c:pt idx="5">
                <c:v>0.49299999999999999</c:v>
              </c:pt>
              <c:pt idx="6">
                <c:v>0.33800000000000002</c:v>
              </c:pt>
              <c:pt idx="7">
                <c:v>0.22800000000000001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585-4846-903F-97CAEEFF385C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1.996</c:v>
              </c:pt>
              <c:pt idx="1">
                <c:v>2.0670000000000002</c:v>
              </c:pt>
              <c:pt idx="2">
                <c:v>2.153</c:v>
              </c:pt>
              <c:pt idx="3">
                <c:v>2.2650000000000001</c:v>
              </c:pt>
              <c:pt idx="4">
                <c:v>2.41</c:v>
              </c:pt>
              <c:pt idx="5">
                <c:v>2.593</c:v>
              </c:pt>
              <c:pt idx="6">
                <c:v>2.8180000000000001</c:v>
              </c:pt>
              <c:pt idx="7">
                <c:v>3.077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585-4846-903F-97CAEEFF385C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2.0259999999999998</c:v>
              </c:pt>
              <c:pt idx="1">
                <c:v>2.097</c:v>
              </c:pt>
              <c:pt idx="2">
                <c:v>2.1789999999999998</c:v>
              </c:pt>
              <c:pt idx="3">
                <c:v>2.2919999999999998</c:v>
              </c:pt>
              <c:pt idx="4">
                <c:v>2.4380000000000002</c:v>
              </c:pt>
              <c:pt idx="5">
                <c:v>2.6230000000000002</c:v>
              </c:pt>
              <c:pt idx="6">
                <c:v>2.8460000000000001</c:v>
              </c:pt>
              <c:pt idx="7">
                <c:v>3.0979999999999999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585-4846-903F-97CAEEFF3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1.423</c:v>
              </c:pt>
              <c:pt idx="1">
                <c:v>1.393</c:v>
              </c:pt>
              <c:pt idx="2">
                <c:v>1.351</c:v>
              </c:pt>
              <c:pt idx="3">
                <c:v>1.3049999999999999</c:v>
              </c:pt>
              <c:pt idx="4">
                <c:v>1.25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FDA-4E03-92D7-C87C5016AD5A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1.4710000000000001</c:v>
              </c:pt>
              <c:pt idx="1">
                <c:v>1.4370000000000001</c:v>
              </c:pt>
              <c:pt idx="2">
                <c:v>1.3759999999999999</c:v>
              </c:pt>
              <c:pt idx="3">
                <c:v>1.323</c:v>
              </c:pt>
              <c:pt idx="4">
                <c:v>1.2649999999999999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FDA-4E03-92D7-C87C5016AD5A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FDA-4E03-92D7-C87C5016AD5A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1.6220000000000001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FDA-4E03-92D7-C87C5016A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1.9359999999999999</c:v>
              </c:pt>
              <c:pt idx="1">
                <c:v>1.9359999999999999</c:v>
              </c:pt>
              <c:pt idx="2">
                <c:v>1.94</c:v>
              </c:pt>
              <c:pt idx="3">
                <c:v>1.008</c:v>
              </c:pt>
              <c:pt idx="4">
                <c:v>0.56799999999999995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B7B-4664-AA88-5C1C246B059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1.9610000000000001</c:v>
              </c:pt>
              <c:pt idx="1">
                <c:v>1.962</c:v>
              </c:pt>
              <c:pt idx="2">
                <c:v>1.948</c:v>
              </c:pt>
              <c:pt idx="3">
                <c:v>1.0109999999999999</c:v>
              </c:pt>
              <c:pt idx="4">
                <c:v>0.57399999999999995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B7B-4664-AA88-5C1C246B059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2.5470000000000002</c:v>
              </c:pt>
              <c:pt idx="1">
                <c:v>2.6779999999999999</c:v>
              </c:pt>
              <c:pt idx="2">
                <c:v>2.7919999999999998</c:v>
              </c:pt>
              <c:pt idx="3">
                <c:v>2.9260000000000002</c:v>
              </c:pt>
              <c:pt idx="4">
                <c:v>3.0939999999999999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B7B-4664-AA88-5C1C246B059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2.5790000000000002</c:v>
              </c:pt>
              <c:pt idx="1">
                <c:v>2.71</c:v>
              </c:pt>
              <c:pt idx="2">
                <c:v>2.819</c:v>
              </c:pt>
              <c:pt idx="3">
                <c:v>2.9550000000000001</c:v>
              </c:pt>
              <c:pt idx="4">
                <c:v>3.1230000000000002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B7B-4664-AA88-5C1C246B0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1.292</c:v>
              </c:pt>
              <c:pt idx="1">
                <c:v>1.266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B27-42D3-939C-BF2A9CD0262F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1.319</c:v>
              </c:pt>
              <c:pt idx="1">
                <c:v>1.292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B27-42D3-939C-BF2A9CD0262F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1.581</c:v>
              </c:pt>
              <c:pt idx="1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B27-42D3-939C-BF2A9CD0262F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1.6259999999999999</c:v>
              </c:pt>
              <c:pt idx="1">
                <c:v>1.613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B27-42D3-939C-BF2A9CD02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2.3959999999999999</c:v>
              </c:pt>
              <c:pt idx="1">
                <c:v>2.4140000000000001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155-4BD2-97CC-722DEBDC71CC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2.4249999999999998</c:v>
              </c:pt>
              <c:pt idx="1">
                <c:v>2.4449999999999998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155-4BD2-97CC-722DEBDC71CC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3.63</c:v>
              </c:pt>
              <c:pt idx="1">
                <c:v>3.7610000000000001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155-4BD2-97CC-722DEBDC71CC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3.6539999999999999</c:v>
              </c:pt>
              <c:pt idx="1">
                <c:v>3.786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155-4BD2-97CC-722DEBDC7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>
                <a:solidFill>
                  <a:srgbClr val="C00000"/>
                </a:solidFill>
              </a:rPr>
              <a:t>Water surface (No Permeability)</a:t>
            </a:r>
            <a:r>
              <a:rPr lang="en-US" sz="900" b="1" baseline="0">
                <a:solidFill>
                  <a:srgbClr val="C00000"/>
                </a:solidFill>
              </a:rPr>
              <a:t> </a:t>
            </a:r>
            <a:r>
              <a:rPr lang="en-US" sz="900" b="1" baseline="0"/>
              <a:t>VS </a:t>
            </a:r>
            <a:r>
              <a:rPr lang="en-US" sz="900" b="1" baseline="0">
                <a:solidFill>
                  <a:srgbClr val="0070C0"/>
                </a:solidFill>
              </a:rPr>
              <a:t>Steady state (Seepage)</a:t>
            </a:r>
          </a:p>
          <a:p>
            <a:pPr>
              <a:defRPr/>
            </a:pPr>
            <a:r>
              <a:rPr lang="en-US" sz="900" b="1" baseline="0">
                <a:solidFill>
                  <a:srgbClr val="ED7D31"/>
                </a:solidFill>
              </a:rPr>
              <a:t>(</a:t>
            </a:r>
            <a:r>
              <a:rPr lang="en-US" sz="900" b="1">
                <a:solidFill>
                  <a:srgbClr val="ED7D31"/>
                </a:solidFill>
              </a:rPr>
              <a:t>Without vegetation) </a:t>
            </a:r>
            <a:r>
              <a:rPr lang="en-US" sz="900" b="1"/>
              <a:t>(L to R)</a:t>
            </a: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  <c:pt idx="5">
                <c:v>1.474</c:v>
              </c:pt>
              <c:pt idx="6">
                <c:v>1.474</c:v>
              </c:pt>
              <c:pt idx="7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D8A-43B1-8EDD-0E4DFBEB7064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1.4690000000000001</c:v>
              </c:pt>
              <c:pt idx="1">
                <c:v>1.4570000000000001</c:v>
              </c:pt>
              <c:pt idx="2">
                <c:v>1.431</c:v>
              </c:pt>
              <c:pt idx="3">
                <c:v>1.397</c:v>
              </c:pt>
              <c:pt idx="4">
                <c:v>1.351</c:v>
              </c:pt>
              <c:pt idx="5">
                <c:v>1.274</c:v>
              </c:pt>
              <c:pt idx="6">
                <c:v>1.097</c:v>
              </c:pt>
              <c:pt idx="7">
                <c:v>0.98399999999999999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D8A-43B1-8EDD-0E4DFBEB7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1.5840000000000001</c:v>
              </c:pt>
              <c:pt idx="1">
                <c:v>1.6240000000000001</c:v>
              </c:pt>
              <c:pt idx="2">
                <c:v>1.6870000000000001</c:v>
              </c:pt>
              <c:pt idx="3">
                <c:v>1.776</c:v>
              </c:pt>
              <c:pt idx="4">
                <c:v>1.8919999999999999</c:v>
              </c:pt>
              <c:pt idx="5">
                <c:v>2.0409999999999999</c:v>
              </c:pt>
              <c:pt idx="6">
                <c:v>2.2229999999999999</c:v>
              </c:pt>
              <c:pt idx="7">
                <c:v>2.4420000000000002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E98-4DCD-8F83-CB5B8581AF82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1.4810000000000001</c:v>
              </c:pt>
              <c:pt idx="1">
                <c:v>1.476</c:v>
              </c:pt>
              <c:pt idx="2">
                <c:v>1.4870000000000001</c:v>
              </c:pt>
              <c:pt idx="3">
                <c:v>1.0569999999999999</c:v>
              </c:pt>
              <c:pt idx="4">
                <c:v>0.64600000000000002</c:v>
              </c:pt>
              <c:pt idx="5">
                <c:v>0.39</c:v>
              </c:pt>
              <c:pt idx="6">
                <c:v>0.23799999999999999</c:v>
              </c:pt>
              <c:pt idx="7">
                <c:v>0.126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E98-4DCD-8F83-CB5B8581A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  <c:pt idx="5">
                <c:v>1.474</c:v>
              </c:pt>
              <c:pt idx="6">
                <c:v>1.474</c:v>
              </c:pt>
              <c:pt idx="7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8D1-4169-AAC7-C5643D7458B4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1.419</c:v>
              </c:pt>
              <c:pt idx="1">
                <c:v>1.3959999999999999</c:v>
              </c:pt>
              <c:pt idx="2">
                <c:v>1.3680000000000001</c:v>
              </c:pt>
              <c:pt idx="3">
                <c:v>1.325</c:v>
              </c:pt>
              <c:pt idx="4">
                <c:v>1.2669999999999999</c:v>
              </c:pt>
              <c:pt idx="5">
                <c:v>1.159</c:v>
              </c:pt>
              <c:pt idx="6">
                <c:v>1.0649999999999999</c:v>
              </c:pt>
              <c:pt idx="7">
                <c:v>0.98599999999999999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8D1-4169-AAC7-C5643D745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1.851</c:v>
              </c:pt>
              <c:pt idx="1">
                <c:v>1.9139999999999999</c:v>
              </c:pt>
              <c:pt idx="2">
                <c:v>1.9970000000000001</c:v>
              </c:pt>
              <c:pt idx="3">
                <c:v>2.109</c:v>
              </c:pt>
              <c:pt idx="4">
                <c:v>2.2549999999999999</c:v>
              </c:pt>
              <c:pt idx="5">
                <c:v>2.4340000000000002</c:v>
              </c:pt>
              <c:pt idx="6">
                <c:v>2.6560000000000001</c:v>
              </c:pt>
              <c:pt idx="7">
                <c:v>2.9060000000000001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F61-4682-9928-35AC159B8C6A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1.575</c:v>
              </c:pt>
              <c:pt idx="1">
                <c:v>1.5649999999999999</c:v>
              </c:pt>
              <c:pt idx="2">
                <c:v>1.492</c:v>
              </c:pt>
              <c:pt idx="3">
                <c:v>0.97199999999999998</c:v>
              </c:pt>
              <c:pt idx="4">
                <c:v>0.76100000000000001</c:v>
              </c:pt>
              <c:pt idx="5">
                <c:v>0.48499999999999999</c:v>
              </c:pt>
              <c:pt idx="6">
                <c:v>0.312</c:v>
              </c:pt>
              <c:pt idx="7">
                <c:v>0.20300000000000001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F61-4682-9928-35AC159B8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0F5-4784-9072-A6DEE71AA2B6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1.321</c:v>
              </c:pt>
              <c:pt idx="1">
                <c:v>1.292</c:v>
              </c:pt>
              <c:pt idx="2">
                <c:v>1.2569999999999999</c:v>
              </c:pt>
              <c:pt idx="3">
                <c:v>1.198</c:v>
              </c:pt>
              <c:pt idx="4">
                <c:v>1.1379999999999999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0F5-4784-9072-A6DEE71AA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2.3839999999999999</c:v>
              </c:pt>
              <c:pt idx="1">
                <c:v>2.5089999999999999</c:v>
              </c:pt>
              <c:pt idx="2">
                <c:v>2.625</c:v>
              </c:pt>
              <c:pt idx="3">
                <c:v>2.7589999999999999</c:v>
              </c:pt>
              <c:pt idx="4">
                <c:v>2.9239999999999999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9D8-4818-9FAC-676D11EC68B6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1.7889999999999999</c:v>
              </c:pt>
              <c:pt idx="1">
                <c:v>1.784</c:v>
              </c:pt>
              <c:pt idx="2">
                <c:v>1.784</c:v>
              </c:pt>
              <c:pt idx="3">
                <c:v>0.996</c:v>
              </c:pt>
              <c:pt idx="4">
                <c:v>0.54900000000000004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9D8-4818-9FAC-676D11EC6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1.474</c:v>
              </c:pt>
              <c:pt idx="1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B6D-469D-A3A0-10997E099AAD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1.1919999999999999</c:v>
              </c:pt>
              <c:pt idx="1">
                <c:v>1.165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B6D-469D-A3A0-10997E099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3.4329999999999998</c:v>
              </c:pt>
              <c:pt idx="1">
                <c:v>3.57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732-431D-837B-0640D45BCE2F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2.214</c:v>
              </c:pt>
              <c:pt idx="1">
                <c:v>2.2269999999999999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732-431D-837B-0640D45BC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  <c:pt idx="5">
                <c:v>1.4379999999999999</c:v>
              </c:pt>
              <c:pt idx="6">
                <c:v>1.4379999999999999</c:v>
              </c:pt>
              <c:pt idx="7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9D6-455E-A7B1-BBB7CB496782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1.4330000000000001</c:v>
              </c:pt>
              <c:pt idx="1">
                <c:v>1.4239999999999999</c:v>
              </c:pt>
              <c:pt idx="2">
                <c:v>1.401</c:v>
              </c:pt>
              <c:pt idx="3">
                <c:v>1.371</c:v>
              </c:pt>
              <c:pt idx="4">
                <c:v>1.329</c:v>
              </c:pt>
              <c:pt idx="5">
                <c:v>1.24</c:v>
              </c:pt>
              <c:pt idx="6">
                <c:v>1.069</c:v>
              </c:pt>
              <c:pt idx="7">
                <c:v>0.96099999999999997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9D6-455E-A7B1-BBB7CB496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1.5649999999999999</c:v>
              </c:pt>
              <c:pt idx="1">
                <c:v>1.603</c:v>
              </c:pt>
              <c:pt idx="2">
                <c:v>1.6639999999999999</c:v>
              </c:pt>
              <c:pt idx="3">
                <c:v>1.75</c:v>
              </c:pt>
              <c:pt idx="4">
                <c:v>1.865</c:v>
              </c:pt>
              <c:pt idx="5">
                <c:v>2.0150000000000001</c:v>
              </c:pt>
              <c:pt idx="6">
                <c:v>2.202</c:v>
              </c:pt>
              <c:pt idx="7">
                <c:v>2.4220000000000002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EC2-4663-B3AB-E7D33BC0CF9A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1.4650000000000001</c:v>
              </c:pt>
              <c:pt idx="1">
                <c:v>1.458</c:v>
              </c:pt>
              <c:pt idx="2">
                <c:v>1.466</c:v>
              </c:pt>
              <c:pt idx="3">
                <c:v>1.0529999999999999</c:v>
              </c:pt>
              <c:pt idx="4">
                <c:v>0.64200000000000002</c:v>
              </c:pt>
              <c:pt idx="5">
                <c:v>0.38700000000000001</c:v>
              </c:pt>
              <c:pt idx="6">
                <c:v>0.215</c:v>
              </c:pt>
              <c:pt idx="7">
                <c:v>0.123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EC2-4663-B3AB-E7D33BC0C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6DD-4C34-AB52-DB064BE3E6C1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1.302</c:v>
              </c:pt>
              <c:pt idx="1">
                <c:v>1.2749999999999999</c:v>
              </c:pt>
              <c:pt idx="2">
                <c:v>1.224</c:v>
              </c:pt>
              <c:pt idx="3">
                <c:v>1.161</c:v>
              </c:pt>
              <c:pt idx="4">
                <c:v>1.103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6DD-4C34-AB52-DB064BE3E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1.4379999999999999</c:v>
              </c:pt>
              <c:pt idx="1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0AB-458A-AA53-7CF9043F1E23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1.1639999999999999</c:v>
              </c:pt>
              <c:pt idx="1">
                <c:v>1.133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0AB-458A-AA53-7CF9043F1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  <c:pt idx="5">
                <c:v>1.4379999999999999</c:v>
              </c:pt>
              <c:pt idx="6">
                <c:v>1.4379999999999999</c:v>
              </c:pt>
              <c:pt idx="7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FDE-4AE8-8810-A6F793C93C8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</c:v>
              </c:pt>
              <c:pt idx="1">
                <c:v>1.371</c:v>
              </c:pt>
              <c:pt idx="2">
                <c:v>1.3460000000000001</c:v>
              </c:pt>
              <c:pt idx="3">
                <c:v>1.3049999999999999</c:v>
              </c:pt>
              <c:pt idx="4">
                <c:v>1.2330000000000001</c:v>
              </c:pt>
              <c:pt idx="5">
                <c:v>1.127</c:v>
              </c:pt>
              <c:pt idx="6">
                <c:v>1.0409999999999999</c:v>
              </c:pt>
              <c:pt idx="7">
                <c:v>0.96399999999999997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FDE-4AE8-8810-A6F793C93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1.823</c:v>
              </c:pt>
              <c:pt idx="1">
                <c:v>1.887</c:v>
              </c:pt>
              <c:pt idx="2">
                <c:v>1.97</c:v>
              </c:pt>
              <c:pt idx="3">
                <c:v>2.0819999999999999</c:v>
              </c:pt>
              <c:pt idx="4">
                <c:v>2.2269999999999999</c:v>
              </c:pt>
              <c:pt idx="5">
                <c:v>2.41</c:v>
              </c:pt>
              <c:pt idx="6">
                <c:v>2.633</c:v>
              </c:pt>
              <c:pt idx="7">
                <c:v>2.8860000000000001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DC2-418C-812B-CF962DCEBDE5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1.55</c:v>
              </c:pt>
              <c:pt idx="1">
                <c:v>1.54</c:v>
              </c:pt>
              <c:pt idx="2">
                <c:v>1.488</c:v>
              </c:pt>
              <c:pt idx="3">
                <c:v>0.96899999999999997</c:v>
              </c:pt>
              <c:pt idx="4">
                <c:v>0.75800000000000001</c:v>
              </c:pt>
              <c:pt idx="5">
                <c:v>0.48</c:v>
              </c:pt>
              <c:pt idx="6">
                <c:v>0.307</c:v>
              </c:pt>
              <c:pt idx="7">
                <c:v>0.17399999999999999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DC2-418C-812B-CF962DCEB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2.3410000000000002</c:v>
              </c:pt>
              <c:pt idx="1">
                <c:v>2.472</c:v>
              </c:pt>
              <c:pt idx="2">
                <c:v>2.6</c:v>
              </c:pt>
              <c:pt idx="3">
                <c:v>2.738</c:v>
              </c:pt>
              <c:pt idx="4">
                <c:v>2.9009999999999998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CD8-4E8F-A0DD-1F125CD86913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1.76</c:v>
              </c:pt>
              <c:pt idx="1">
                <c:v>1.7549999999999999</c:v>
              </c:pt>
              <c:pt idx="2">
                <c:v>1.754</c:v>
              </c:pt>
              <c:pt idx="3">
                <c:v>0.995</c:v>
              </c:pt>
              <c:pt idx="4">
                <c:v>0.54500000000000004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CD8-4E8F-A0DD-1F125CD86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3.403</c:v>
              </c:pt>
              <c:pt idx="1">
                <c:v>3.55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7BE-4FB2-BBF8-3371F7C3B59A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2.1850000000000001</c:v>
              </c:pt>
              <c:pt idx="1">
                <c:v>2.2010000000000001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7BE-4FB2-BBF8-3371F7C3B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 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[25%(PL)-90cm(S)]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1.4330000000000001</c:v>
              </c:pt>
              <c:pt idx="1">
                <c:v>1.4239999999999999</c:v>
              </c:pt>
              <c:pt idx="2">
                <c:v>1.401</c:v>
              </c:pt>
              <c:pt idx="3">
                <c:v>1.371</c:v>
              </c:pt>
              <c:pt idx="4">
                <c:v>1.329</c:v>
              </c:pt>
              <c:pt idx="5">
                <c:v>1.24</c:v>
              </c:pt>
              <c:pt idx="6">
                <c:v>1.069</c:v>
              </c:pt>
              <c:pt idx="7">
                <c:v>0.96099999999999997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682-4007-AC67-A2F5EA3BDC0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1.4690000000000001</c:v>
              </c:pt>
              <c:pt idx="1">
                <c:v>1.4570000000000001</c:v>
              </c:pt>
              <c:pt idx="2">
                <c:v>1.431</c:v>
              </c:pt>
              <c:pt idx="3">
                <c:v>1.397</c:v>
              </c:pt>
              <c:pt idx="4">
                <c:v>1.351</c:v>
              </c:pt>
              <c:pt idx="5">
                <c:v>1.274</c:v>
              </c:pt>
              <c:pt idx="6">
                <c:v>1.097</c:v>
              </c:pt>
              <c:pt idx="7">
                <c:v>0.98399999999999999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682-4007-AC67-A2F5EA3BDC0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  <c:pt idx="5">
                <c:v>1.4379999999999999</c:v>
              </c:pt>
              <c:pt idx="6">
                <c:v>1.4379999999999999</c:v>
              </c:pt>
              <c:pt idx="7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682-4007-AC67-A2F5EA3BDC0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  <c:pt idx="5">
                <c:v>1.474</c:v>
              </c:pt>
              <c:pt idx="6">
                <c:v>1.474</c:v>
              </c:pt>
              <c:pt idx="7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682-4007-AC67-A2F5EA3BD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1.4650000000000001</c:v>
              </c:pt>
              <c:pt idx="1">
                <c:v>1.458</c:v>
              </c:pt>
              <c:pt idx="2">
                <c:v>1.466</c:v>
              </c:pt>
              <c:pt idx="3">
                <c:v>1.0529999999999999</c:v>
              </c:pt>
              <c:pt idx="4">
                <c:v>0.64200000000000002</c:v>
              </c:pt>
              <c:pt idx="5">
                <c:v>0.38700000000000001</c:v>
              </c:pt>
              <c:pt idx="6">
                <c:v>0.215</c:v>
              </c:pt>
              <c:pt idx="7">
                <c:v>0.123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BDF-4E0E-BCA4-4EFE997FCBAF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1.4810000000000001</c:v>
              </c:pt>
              <c:pt idx="1">
                <c:v>1.476</c:v>
              </c:pt>
              <c:pt idx="2">
                <c:v>1.4870000000000001</c:v>
              </c:pt>
              <c:pt idx="3">
                <c:v>1.0569999999999999</c:v>
              </c:pt>
              <c:pt idx="4">
                <c:v>0.64600000000000002</c:v>
              </c:pt>
              <c:pt idx="5">
                <c:v>0.39</c:v>
              </c:pt>
              <c:pt idx="6">
                <c:v>0.23799999999999999</c:v>
              </c:pt>
              <c:pt idx="7">
                <c:v>0.126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BDF-4E0E-BCA4-4EFE997FCBAF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1.5649999999999999</c:v>
              </c:pt>
              <c:pt idx="1">
                <c:v>1.603</c:v>
              </c:pt>
              <c:pt idx="2">
                <c:v>1.6639999999999999</c:v>
              </c:pt>
              <c:pt idx="3">
                <c:v>1.75</c:v>
              </c:pt>
              <c:pt idx="4">
                <c:v>1.865</c:v>
              </c:pt>
              <c:pt idx="5">
                <c:v>2.0150000000000001</c:v>
              </c:pt>
              <c:pt idx="6">
                <c:v>2.202</c:v>
              </c:pt>
              <c:pt idx="7">
                <c:v>2.4220000000000002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BDF-4E0E-BCA4-4EFE997FCBAF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1.5840000000000001</c:v>
              </c:pt>
              <c:pt idx="1">
                <c:v>1.6240000000000001</c:v>
              </c:pt>
              <c:pt idx="2">
                <c:v>1.6870000000000001</c:v>
              </c:pt>
              <c:pt idx="3">
                <c:v>1.776</c:v>
              </c:pt>
              <c:pt idx="4">
                <c:v>1.8919999999999999</c:v>
              </c:pt>
              <c:pt idx="5">
                <c:v>2.0409999999999999</c:v>
              </c:pt>
              <c:pt idx="6">
                <c:v>2.2229999999999999</c:v>
              </c:pt>
              <c:pt idx="7">
                <c:v>2.4420000000000002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BDF-4E0E-BCA4-4EFE997FC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</c:v>
              </c:pt>
              <c:pt idx="1">
                <c:v>1.371</c:v>
              </c:pt>
              <c:pt idx="2">
                <c:v>1.3460000000000001</c:v>
              </c:pt>
              <c:pt idx="3">
                <c:v>1.3049999999999999</c:v>
              </c:pt>
              <c:pt idx="4">
                <c:v>1.2330000000000001</c:v>
              </c:pt>
              <c:pt idx="5">
                <c:v>1.127</c:v>
              </c:pt>
              <c:pt idx="6">
                <c:v>1.0409999999999999</c:v>
              </c:pt>
              <c:pt idx="7">
                <c:v>0.96399999999999997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392-4591-90C7-172B34811E70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1.419</c:v>
              </c:pt>
              <c:pt idx="1">
                <c:v>1.3959999999999999</c:v>
              </c:pt>
              <c:pt idx="2">
                <c:v>1.3680000000000001</c:v>
              </c:pt>
              <c:pt idx="3">
                <c:v>1.325</c:v>
              </c:pt>
              <c:pt idx="4">
                <c:v>1.2669999999999999</c:v>
              </c:pt>
              <c:pt idx="5">
                <c:v>1.159</c:v>
              </c:pt>
              <c:pt idx="6">
                <c:v>1.0649999999999999</c:v>
              </c:pt>
              <c:pt idx="7">
                <c:v>0.98599999999999999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392-4591-90C7-172B34811E70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  <c:pt idx="5">
                <c:v>1.4379999999999999</c:v>
              </c:pt>
              <c:pt idx="6">
                <c:v>1.4379999999999999</c:v>
              </c:pt>
              <c:pt idx="7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392-4591-90C7-172B34811E70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  <c:pt idx="5">
                <c:v>1.474</c:v>
              </c:pt>
              <c:pt idx="6">
                <c:v>1.474</c:v>
              </c:pt>
              <c:pt idx="7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7392-4591-90C7-172B34811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1.55</c:v>
              </c:pt>
              <c:pt idx="1">
                <c:v>1.54</c:v>
              </c:pt>
              <c:pt idx="2">
                <c:v>1.488</c:v>
              </c:pt>
              <c:pt idx="3">
                <c:v>0.96899999999999997</c:v>
              </c:pt>
              <c:pt idx="4">
                <c:v>0.75800000000000001</c:v>
              </c:pt>
              <c:pt idx="5">
                <c:v>0.48</c:v>
              </c:pt>
              <c:pt idx="6">
                <c:v>0.307</c:v>
              </c:pt>
              <c:pt idx="7">
                <c:v>0.17399999999999999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4A2-4C23-BECD-41BA2990B450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1.575</c:v>
              </c:pt>
              <c:pt idx="1">
                <c:v>1.5649999999999999</c:v>
              </c:pt>
              <c:pt idx="2">
                <c:v>1.492</c:v>
              </c:pt>
              <c:pt idx="3">
                <c:v>0.97199999999999998</c:v>
              </c:pt>
              <c:pt idx="4">
                <c:v>0.76100000000000001</c:v>
              </c:pt>
              <c:pt idx="5">
                <c:v>0.48499999999999999</c:v>
              </c:pt>
              <c:pt idx="6">
                <c:v>0.312</c:v>
              </c:pt>
              <c:pt idx="7">
                <c:v>0.20300000000000001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4A2-4C23-BECD-41BA2990B450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1.823</c:v>
              </c:pt>
              <c:pt idx="1">
                <c:v>1.887</c:v>
              </c:pt>
              <c:pt idx="2">
                <c:v>1.97</c:v>
              </c:pt>
              <c:pt idx="3">
                <c:v>2.0819999999999999</c:v>
              </c:pt>
              <c:pt idx="4">
                <c:v>2.2269999999999999</c:v>
              </c:pt>
              <c:pt idx="5">
                <c:v>2.41</c:v>
              </c:pt>
              <c:pt idx="6">
                <c:v>2.633</c:v>
              </c:pt>
              <c:pt idx="7">
                <c:v>2.8860000000000001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4A2-4C23-BECD-41BA2990B450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1.851</c:v>
              </c:pt>
              <c:pt idx="1">
                <c:v>1.9139999999999999</c:v>
              </c:pt>
              <c:pt idx="2">
                <c:v>1.9970000000000001</c:v>
              </c:pt>
              <c:pt idx="3">
                <c:v>2.109</c:v>
              </c:pt>
              <c:pt idx="4">
                <c:v>2.2549999999999999</c:v>
              </c:pt>
              <c:pt idx="5">
                <c:v>2.4340000000000002</c:v>
              </c:pt>
              <c:pt idx="6">
                <c:v>2.6560000000000001</c:v>
              </c:pt>
              <c:pt idx="7">
                <c:v>2.9060000000000001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4A2-4C23-BECD-41BA2990B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1.302</c:v>
              </c:pt>
              <c:pt idx="1">
                <c:v>1.2749999999999999</c:v>
              </c:pt>
              <c:pt idx="2">
                <c:v>1.224</c:v>
              </c:pt>
              <c:pt idx="3">
                <c:v>1.161</c:v>
              </c:pt>
              <c:pt idx="4">
                <c:v>1.103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F08-4593-B372-915AB5D5C6BE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1.321</c:v>
              </c:pt>
              <c:pt idx="1">
                <c:v>1.292</c:v>
              </c:pt>
              <c:pt idx="2">
                <c:v>1.2569999999999999</c:v>
              </c:pt>
              <c:pt idx="3">
                <c:v>1.198</c:v>
              </c:pt>
              <c:pt idx="4">
                <c:v>1.1379999999999999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F08-4593-B372-915AB5D5C6BE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F08-4593-B372-915AB5D5C6BE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F08-4593-B372-915AB5D5C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1.76</c:v>
              </c:pt>
              <c:pt idx="1">
                <c:v>1.7549999999999999</c:v>
              </c:pt>
              <c:pt idx="2">
                <c:v>1.754</c:v>
              </c:pt>
              <c:pt idx="3">
                <c:v>0.995</c:v>
              </c:pt>
              <c:pt idx="4">
                <c:v>0.54500000000000004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83C-4D19-949C-55C474BAA56B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1.7889999999999999</c:v>
              </c:pt>
              <c:pt idx="1">
                <c:v>1.784</c:v>
              </c:pt>
              <c:pt idx="2">
                <c:v>1.784</c:v>
              </c:pt>
              <c:pt idx="3">
                <c:v>0.996</c:v>
              </c:pt>
              <c:pt idx="4">
                <c:v>0.54900000000000004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83C-4D19-949C-55C474BAA56B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2.3410000000000002</c:v>
              </c:pt>
              <c:pt idx="1">
                <c:v>2.472</c:v>
              </c:pt>
              <c:pt idx="2">
                <c:v>2.6</c:v>
              </c:pt>
              <c:pt idx="3">
                <c:v>2.738</c:v>
              </c:pt>
              <c:pt idx="4">
                <c:v>2.9009999999999998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83C-4D19-949C-55C474BAA56B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2.3839999999999999</c:v>
              </c:pt>
              <c:pt idx="1">
                <c:v>2.5089999999999999</c:v>
              </c:pt>
              <c:pt idx="2">
                <c:v>2.625</c:v>
              </c:pt>
              <c:pt idx="3">
                <c:v>2.7589999999999999</c:v>
              </c:pt>
              <c:pt idx="4">
                <c:v>2.9239999999999999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83C-4D19-949C-55C474BAA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1.1639999999999999</c:v>
              </c:pt>
              <c:pt idx="1">
                <c:v>1.133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18E-49DA-BE23-7E2E1880780F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1.1919999999999999</c:v>
              </c:pt>
              <c:pt idx="1">
                <c:v>1.165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18E-49DA-BE23-7E2E1880780F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1.4379999999999999</c:v>
              </c:pt>
              <c:pt idx="1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18E-49DA-BE23-7E2E1880780F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1.474</c:v>
              </c:pt>
              <c:pt idx="1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18E-49DA-BE23-7E2E18807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2.1850000000000001</c:v>
              </c:pt>
              <c:pt idx="1">
                <c:v>2.2010000000000001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6D5-4504-B766-EC2B7BFC8C77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2.214</c:v>
              </c:pt>
              <c:pt idx="1">
                <c:v>2.2269999999999999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6D5-4504-B766-EC2B7BFC8C77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3.403</c:v>
              </c:pt>
              <c:pt idx="1">
                <c:v>3.55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6D5-4504-B766-EC2B7BFC8C77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3.4329999999999998</c:v>
              </c:pt>
              <c:pt idx="1">
                <c:v>3.57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6D5-4504-B766-EC2B7BFC8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>
                <a:solidFill>
                  <a:srgbClr val="C00000"/>
                </a:solidFill>
              </a:rPr>
              <a:t>Water surface (No Permeability)</a:t>
            </a:r>
            <a:r>
              <a:rPr lang="en-US" sz="900" b="1" baseline="0">
                <a:solidFill>
                  <a:srgbClr val="C00000"/>
                </a:solidFill>
              </a:rPr>
              <a:t> </a:t>
            </a:r>
            <a:r>
              <a:rPr lang="en-US" sz="900" b="1" baseline="0"/>
              <a:t>VS </a:t>
            </a:r>
            <a:r>
              <a:rPr lang="en-US" sz="900" b="1" baseline="0">
                <a:solidFill>
                  <a:srgbClr val="0070C0"/>
                </a:solidFill>
              </a:rPr>
              <a:t>Steady state (Seepage)</a:t>
            </a:r>
          </a:p>
          <a:p>
            <a:pPr>
              <a:defRPr/>
            </a:pPr>
            <a:r>
              <a:rPr lang="en-US" sz="900" b="1" baseline="0">
                <a:solidFill>
                  <a:srgbClr val="ED7D31"/>
                </a:solidFill>
              </a:rPr>
              <a:t>(</a:t>
            </a:r>
            <a:r>
              <a:rPr lang="en-US" sz="900" b="1">
                <a:solidFill>
                  <a:srgbClr val="ED7D31"/>
                </a:solidFill>
              </a:rPr>
              <a:t>Without vegetation) </a:t>
            </a:r>
            <a:r>
              <a:rPr lang="en-US" sz="900" b="1"/>
              <a:t>(L to R)</a:t>
            </a: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  <c:pt idx="5">
                <c:v>1.387</c:v>
              </c:pt>
              <c:pt idx="6">
                <c:v>1.387</c:v>
              </c:pt>
              <c:pt idx="7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DCB-4D4E-A373-FBCE9FCC5789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</c:v>
              </c:pt>
              <c:pt idx="1">
                <c:v>1.37</c:v>
              </c:pt>
              <c:pt idx="2">
                <c:v>1.3460000000000001</c:v>
              </c:pt>
              <c:pt idx="3">
                <c:v>1.3129999999999999</c:v>
              </c:pt>
              <c:pt idx="4">
                <c:v>1.266</c:v>
              </c:pt>
              <c:pt idx="5">
                <c:v>1.198</c:v>
              </c:pt>
              <c:pt idx="6">
                <c:v>1.0349999999999999</c:v>
              </c:pt>
              <c:pt idx="7">
                <c:v>0.92400000000000004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DCB-4D4E-A373-FBCE9FCC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1.498</c:v>
              </c:pt>
              <c:pt idx="1">
                <c:v>1.536</c:v>
              </c:pt>
              <c:pt idx="2">
                <c:v>1.6</c:v>
              </c:pt>
              <c:pt idx="3">
                <c:v>1.6870000000000001</c:v>
              </c:pt>
              <c:pt idx="4">
                <c:v>1.8009999999999999</c:v>
              </c:pt>
              <c:pt idx="5">
                <c:v>1.946</c:v>
              </c:pt>
              <c:pt idx="6">
                <c:v>2.1240000000000001</c:v>
              </c:pt>
              <c:pt idx="7">
                <c:v>2.34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D8D-49D7-A9E8-AC20A65E1FA5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1.3919999999999999</c:v>
              </c:pt>
              <c:pt idx="1">
                <c:v>1.385</c:v>
              </c:pt>
              <c:pt idx="2">
                <c:v>1.399</c:v>
              </c:pt>
              <c:pt idx="3">
                <c:v>1.0429999999999999</c:v>
              </c:pt>
              <c:pt idx="4">
                <c:v>0.63600000000000001</c:v>
              </c:pt>
              <c:pt idx="5">
                <c:v>0.38100000000000001</c:v>
              </c:pt>
              <c:pt idx="6">
                <c:v>0.20499999999999999</c:v>
              </c:pt>
              <c:pt idx="7">
                <c:v>0.11600000000000001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D8D-49D7-A9E8-AC20A65E1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  <c:pt idx="5">
                <c:v>1.387</c:v>
              </c:pt>
              <c:pt idx="6">
                <c:v>1.387</c:v>
              </c:pt>
              <c:pt idx="7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557-4E7A-95AE-ACC98953B065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1.3340000000000001</c:v>
              </c:pt>
              <c:pt idx="1">
                <c:v>1.3120000000000001</c:v>
              </c:pt>
              <c:pt idx="2">
                <c:v>1.284</c:v>
              </c:pt>
              <c:pt idx="3">
                <c:v>1.242</c:v>
              </c:pt>
              <c:pt idx="4">
                <c:v>1.1910000000000001</c:v>
              </c:pt>
              <c:pt idx="5">
                <c:v>1.0860000000000001</c:v>
              </c:pt>
              <c:pt idx="6">
                <c:v>1.002</c:v>
              </c:pt>
              <c:pt idx="7">
                <c:v>0.92300000000000004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557-4E7A-95AE-ACC98953B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1.7649999999999999</c:v>
              </c:pt>
              <c:pt idx="1">
                <c:v>1.831</c:v>
              </c:pt>
              <c:pt idx="2">
                <c:v>1.909</c:v>
              </c:pt>
              <c:pt idx="3">
                <c:v>2.0169999999999999</c:v>
              </c:pt>
              <c:pt idx="4">
                <c:v>2.157</c:v>
              </c:pt>
              <c:pt idx="5">
                <c:v>2.3319999999999999</c:v>
              </c:pt>
              <c:pt idx="6">
                <c:v>2.548</c:v>
              </c:pt>
              <c:pt idx="7">
                <c:v>2.7989999999999999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149-42ED-99B0-CEF73B91F34E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1.492</c:v>
              </c:pt>
              <c:pt idx="1">
                <c:v>1.4830000000000001</c:v>
              </c:pt>
              <c:pt idx="2">
                <c:v>1.484</c:v>
              </c:pt>
              <c:pt idx="3">
                <c:v>0.96599999999999997</c:v>
              </c:pt>
              <c:pt idx="4">
                <c:v>0.753</c:v>
              </c:pt>
              <c:pt idx="5">
                <c:v>0.47399999999999998</c:v>
              </c:pt>
              <c:pt idx="6">
                <c:v>0.30099999999999999</c:v>
              </c:pt>
              <c:pt idx="7">
                <c:v>0.16600000000000001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149-42ED-99B0-CEF73B91F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D8D-488A-90C2-4F571EC129E4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1.2370000000000001</c:v>
              </c:pt>
              <c:pt idx="1">
                <c:v>1.208</c:v>
              </c:pt>
              <c:pt idx="2">
                <c:v>1.1739999999999999</c:v>
              </c:pt>
              <c:pt idx="3">
                <c:v>1.119</c:v>
              </c:pt>
              <c:pt idx="4">
                <c:v>1.0629999999999999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D8D-488A-90C2-4F571EC12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2.2730000000000001</c:v>
              </c:pt>
              <c:pt idx="1">
                <c:v>2.4089999999999998</c:v>
              </c:pt>
              <c:pt idx="2">
                <c:v>2.5209999999999999</c:v>
              </c:pt>
              <c:pt idx="3">
                <c:v>2.6549999999999998</c:v>
              </c:pt>
              <c:pt idx="4">
                <c:v>2.8170000000000002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867-4E84-A6C0-9A9839023BE1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1.694</c:v>
              </c:pt>
              <c:pt idx="1">
                <c:v>1.69</c:v>
              </c:pt>
              <c:pt idx="2">
                <c:v>1.6910000000000001</c:v>
              </c:pt>
              <c:pt idx="3">
                <c:v>0.98799999999999999</c:v>
              </c:pt>
              <c:pt idx="4">
                <c:v>0.53300000000000003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867-4E84-A6C0-9A9839023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1.387</c:v>
              </c:pt>
              <c:pt idx="1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633-4FF8-9818-F836ADF589B1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1.109</c:v>
              </c:pt>
              <c:pt idx="1">
                <c:v>1.085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633-4FF8-9818-F836ADF58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3.3140000000000001</c:v>
              </c:pt>
              <c:pt idx="1">
                <c:v>3.4529999999999998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3C3-4682-9BFB-67322E09887F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2.0979999999999999</c:v>
              </c:pt>
              <c:pt idx="1">
                <c:v>2.105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3C3-4682-9BFB-67322E098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  <c:pt idx="5">
                <c:v>1.373</c:v>
              </c:pt>
              <c:pt idx="6">
                <c:v>1.373</c:v>
              </c:pt>
              <c:pt idx="7">
                <c:v>1.373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525-4696-B905-C444D28A5709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1.371</c:v>
              </c:pt>
              <c:pt idx="1">
                <c:v>1.367</c:v>
              </c:pt>
              <c:pt idx="2">
                <c:v>1.345</c:v>
              </c:pt>
              <c:pt idx="3">
                <c:v>1.3120000000000001</c:v>
              </c:pt>
              <c:pt idx="4">
                <c:v>1.2649999999999999</c:v>
              </c:pt>
              <c:pt idx="5">
                <c:v>1.198</c:v>
              </c:pt>
              <c:pt idx="6">
                <c:v>1.016</c:v>
              </c:pt>
              <c:pt idx="7">
                <c:v>0.88200000000000001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525-4696-B905-C444D28A5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1.4890000000000001</c:v>
              </c:pt>
              <c:pt idx="1">
                <c:v>1.528</c:v>
              </c:pt>
              <c:pt idx="2">
                <c:v>1.5920000000000001</c:v>
              </c:pt>
              <c:pt idx="3">
                <c:v>1.677</c:v>
              </c:pt>
              <c:pt idx="4">
                <c:v>1.79</c:v>
              </c:pt>
              <c:pt idx="5">
                <c:v>1.9339999999999999</c:v>
              </c:pt>
              <c:pt idx="6">
                <c:v>2.113</c:v>
              </c:pt>
              <c:pt idx="7">
                <c:v>2.33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219-4519-A2AC-605FA38699A8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1.391</c:v>
              </c:pt>
              <c:pt idx="1">
                <c:v>1.3839999999999999</c:v>
              </c:pt>
              <c:pt idx="2">
                <c:v>1.3979999999999999</c:v>
              </c:pt>
              <c:pt idx="3">
                <c:v>1.04</c:v>
              </c:pt>
              <c:pt idx="4">
                <c:v>0.63400000000000001</c:v>
              </c:pt>
              <c:pt idx="5">
                <c:v>0.379</c:v>
              </c:pt>
              <c:pt idx="6">
                <c:v>0.20200000000000001</c:v>
              </c:pt>
              <c:pt idx="7">
                <c:v>0.112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219-4519-A2AC-605FA3869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230-4A38-87E3-B89D386F7AAC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1.2370000000000001</c:v>
              </c:pt>
              <c:pt idx="1">
                <c:v>1.2070000000000001</c:v>
              </c:pt>
              <c:pt idx="2">
                <c:v>1.1739999999999999</c:v>
              </c:pt>
              <c:pt idx="3">
                <c:v>1.097</c:v>
              </c:pt>
              <c:pt idx="4">
                <c:v>1.032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230-4A38-87E3-B89D386F7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1.373</c:v>
              </c:pt>
              <c:pt idx="1">
                <c:v>1.3640000000000001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C91-4C03-9DEB-D02681A85298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1.1080000000000001</c:v>
              </c:pt>
              <c:pt idx="1">
                <c:v>1.0740000000000001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C91-4C03-9DEB-D02681A85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  <c:pt idx="5">
                <c:v>1.373</c:v>
              </c:pt>
              <c:pt idx="6">
                <c:v>1.373</c:v>
              </c:pt>
              <c:pt idx="7">
                <c:v>1.3680000000000001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473-4F13-A068-5A25D162CE17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1.333</c:v>
              </c:pt>
              <c:pt idx="1">
                <c:v>1.3120000000000001</c:v>
              </c:pt>
              <c:pt idx="2">
                <c:v>1.2829999999999999</c:v>
              </c:pt>
              <c:pt idx="3">
                <c:v>1.2410000000000001</c:v>
              </c:pt>
              <c:pt idx="4">
                <c:v>1.19</c:v>
              </c:pt>
              <c:pt idx="5">
                <c:v>1.0589999999999999</c:v>
              </c:pt>
              <c:pt idx="6">
                <c:v>0.96199999999999997</c:v>
              </c:pt>
              <c:pt idx="7">
                <c:v>0.88100000000000001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473-4F13-A068-5A25D162C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1.734</c:v>
              </c:pt>
              <c:pt idx="1">
                <c:v>1.804</c:v>
              </c:pt>
              <c:pt idx="2">
                <c:v>1.8919999999999999</c:v>
              </c:pt>
              <c:pt idx="3">
                <c:v>2.0030000000000001</c:v>
              </c:pt>
              <c:pt idx="4">
                <c:v>2.1429999999999998</c:v>
              </c:pt>
              <c:pt idx="5">
                <c:v>2.3220000000000001</c:v>
              </c:pt>
              <c:pt idx="6">
                <c:v>2.5379999999999998</c:v>
              </c:pt>
              <c:pt idx="7">
                <c:v>2.7949999999999999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DE3-4210-B42A-9954BDADD6C9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1.4810000000000001</c:v>
              </c:pt>
              <c:pt idx="1">
                <c:v>1.4730000000000001</c:v>
              </c:pt>
              <c:pt idx="2">
                <c:v>1.4710000000000001</c:v>
              </c:pt>
              <c:pt idx="3">
                <c:v>0.96399999999999997</c:v>
              </c:pt>
              <c:pt idx="4">
                <c:v>0.75</c:v>
              </c:pt>
              <c:pt idx="5">
                <c:v>0.47</c:v>
              </c:pt>
              <c:pt idx="6">
                <c:v>0.29699999999999999</c:v>
              </c:pt>
              <c:pt idx="7">
                <c:v>0.16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DE3-4210-B42A-9954BDADD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2.238</c:v>
              </c:pt>
              <c:pt idx="1">
                <c:v>2.383</c:v>
              </c:pt>
              <c:pt idx="2">
                <c:v>2.5070000000000001</c:v>
              </c:pt>
              <c:pt idx="3">
                <c:v>2.645</c:v>
              </c:pt>
              <c:pt idx="4">
                <c:v>2.8079999999999998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38C-46BE-84A3-0368D1A676C6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1.6859999999999999</c:v>
              </c:pt>
              <c:pt idx="1">
                <c:v>1.68</c:v>
              </c:pt>
              <c:pt idx="2">
                <c:v>1.6759999999999999</c:v>
              </c:pt>
              <c:pt idx="3">
                <c:v>0.98699999999999999</c:v>
              </c:pt>
              <c:pt idx="4">
                <c:v>0.53300000000000003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38C-46BE-84A3-0368D1A67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3.306</c:v>
              </c:pt>
              <c:pt idx="1">
                <c:v>3.45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A03-4164-9EBE-9387F0542DDD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2.081</c:v>
              </c:pt>
              <c:pt idx="1">
                <c:v>2.093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A03-4164-9EBE-9387F0542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 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[25%(PL)-120cm(S)]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1.371</c:v>
              </c:pt>
              <c:pt idx="1">
                <c:v>1.367</c:v>
              </c:pt>
              <c:pt idx="2">
                <c:v>1.345</c:v>
              </c:pt>
              <c:pt idx="3">
                <c:v>1.3120000000000001</c:v>
              </c:pt>
              <c:pt idx="4">
                <c:v>1.2649999999999999</c:v>
              </c:pt>
              <c:pt idx="5">
                <c:v>1.198</c:v>
              </c:pt>
              <c:pt idx="6">
                <c:v>1.016</c:v>
              </c:pt>
              <c:pt idx="7">
                <c:v>0.88200000000000001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19D-4A7F-97C0-45ED239F2A19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</c:v>
              </c:pt>
              <c:pt idx="1">
                <c:v>1.37</c:v>
              </c:pt>
              <c:pt idx="2">
                <c:v>1.3460000000000001</c:v>
              </c:pt>
              <c:pt idx="3">
                <c:v>1.3129999999999999</c:v>
              </c:pt>
              <c:pt idx="4">
                <c:v>1.266</c:v>
              </c:pt>
              <c:pt idx="5">
                <c:v>1.198</c:v>
              </c:pt>
              <c:pt idx="6">
                <c:v>1.0349999999999999</c:v>
              </c:pt>
              <c:pt idx="7">
                <c:v>0.92400000000000004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19D-4A7F-97C0-45ED239F2A19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  <c:pt idx="5">
                <c:v>1.373</c:v>
              </c:pt>
              <c:pt idx="6">
                <c:v>1.373</c:v>
              </c:pt>
              <c:pt idx="7">
                <c:v>1.373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819D-4A7F-97C0-45ED239F2A19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  <c:pt idx="5">
                <c:v>1.387</c:v>
              </c:pt>
              <c:pt idx="6">
                <c:v>1.387</c:v>
              </c:pt>
              <c:pt idx="7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19D-4A7F-97C0-45ED239F2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1.391</c:v>
              </c:pt>
              <c:pt idx="1">
                <c:v>1.3839999999999999</c:v>
              </c:pt>
              <c:pt idx="2">
                <c:v>1.3979999999999999</c:v>
              </c:pt>
              <c:pt idx="3">
                <c:v>1.04</c:v>
              </c:pt>
              <c:pt idx="4">
                <c:v>0.63400000000000001</c:v>
              </c:pt>
              <c:pt idx="5">
                <c:v>0.379</c:v>
              </c:pt>
              <c:pt idx="6">
                <c:v>0.20200000000000001</c:v>
              </c:pt>
              <c:pt idx="7">
                <c:v>0.112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2CE-418E-9489-606284C082D9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1.3919999999999999</c:v>
              </c:pt>
              <c:pt idx="1">
                <c:v>1.385</c:v>
              </c:pt>
              <c:pt idx="2">
                <c:v>1.399</c:v>
              </c:pt>
              <c:pt idx="3">
                <c:v>1.0429999999999999</c:v>
              </c:pt>
              <c:pt idx="4">
                <c:v>0.63600000000000001</c:v>
              </c:pt>
              <c:pt idx="5">
                <c:v>0.38100000000000001</c:v>
              </c:pt>
              <c:pt idx="6">
                <c:v>0.20499999999999999</c:v>
              </c:pt>
              <c:pt idx="7">
                <c:v>0.11600000000000001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2CE-418E-9489-606284C082D9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1.4890000000000001</c:v>
              </c:pt>
              <c:pt idx="1">
                <c:v>1.528</c:v>
              </c:pt>
              <c:pt idx="2">
                <c:v>1.5920000000000001</c:v>
              </c:pt>
              <c:pt idx="3">
                <c:v>1.677</c:v>
              </c:pt>
              <c:pt idx="4">
                <c:v>1.79</c:v>
              </c:pt>
              <c:pt idx="5">
                <c:v>1.9339999999999999</c:v>
              </c:pt>
              <c:pt idx="6">
                <c:v>2.113</c:v>
              </c:pt>
              <c:pt idx="7">
                <c:v>2.33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2CE-418E-9489-606284C082D9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1.498</c:v>
              </c:pt>
              <c:pt idx="1">
                <c:v>1.536</c:v>
              </c:pt>
              <c:pt idx="2">
                <c:v>1.6</c:v>
              </c:pt>
              <c:pt idx="3">
                <c:v>1.6870000000000001</c:v>
              </c:pt>
              <c:pt idx="4">
                <c:v>1.8009999999999999</c:v>
              </c:pt>
              <c:pt idx="5">
                <c:v>1.946</c:v>
              </c:pt>
              <c:pt idx="6">
                <c:v>2.1240000000000001</c:v>
              </c:pt>
              <c:pt idx="7">
                <c:v>2.34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2CE-418E-9489-606284C08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1.333</c:v>
              </c:pt>
              <c:pt idx="1">
                <c:v>1.3120000000000001</c:v>
              </c:pt>
              <c:pt idx="2">
                <c:v>1.2829999999999999</c:v>
              </c:pt>
              <c:pt idx="3">
                <c:v>1.2410000000000001</c:v>
              </c:pt>
              <c:pt idx="4">
                <c:v>1.19</c:v>
              </c:pt>
              <c:pt idx="5">
                <c:v>1.0589999999999999</c:v>
              </c:pt>
              <c:pt idx="6">
                <c:v>0.96199999999999997</c:v>
              </c:pt>
              <c:pt idx="7">
                <c:v>0.88100000000000001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B7A-470B-AE4A-F4B50D557502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1.3340000000000001</c:v>
              </c:pt>
              <c:pt idx="1">
                <c:v>1.3120000000000001</c:v>
              </c:pt>
              <c:pt idx="2">
                <c:v>1.284</c:v>
              </c:pt>
              <c:pt idx="3">
                <c:v>1.242</c:v>
              </c:pt>
              <c:pt idx="4">
                <c:v>1.1910000000000001</c:v>
              </c:pt>
              <c:pt idx="5">
                <c:v>1.0860000000000001</c:v>
              </c:pt>
              <c:pt idx="6">
                <c:v>1.002</c:v>
              </c:pt>
              <c:pt idx="7">
                <c:v>0.92300000000000004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B7A-470B-AE4A-F4B50D557502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  <c:pt idx="5">
                <c:v>1.373</c:v>
              </c:pt>
              <c:pt idx="6">
                <c:v>1.373</c:v>
              </c:pt>
              <c:pt idx="7">
                <c:v>1.3680000000000001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B7A-470B-AE4A-F4B50D557502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  <c:pt idx="5">
                <c:v>1.387</c:v>
              </c:pt>
              <c:pt idx="6">
                <c:v>1.387</c:v>
              </c:pt>
              <c:pt idx="7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7B7A-470B-AE4A-F4B50D557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1.4810000000000001</c:v>
              </c:pt>
              <c:pt idx="1">
                <c:v>1.4730000000000001</c:v>
              </c:pt>
              <c:pt idx="2">
                <c:v>1.4710000000000001</c:v>
              </c:pt>
              <c:pt idx="3">
                <c:v>0.96399999999999997</c:v>
              </c:pt>
              <c:pt idx="4">
                <c:v>0.75</c:v>
              </c:pt>
              <c:pt idx="5">
                <c:v>0.47</c:v>
              </c:pt>
              <c:pt idx="6">
                <c:v>0.29699999999999999</c:v>
              </c:pt>
              <c:pt idx="7">
                <c:v>0.16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CCB-43C5-A14D-FED0BD199742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1.492</c:v>
              </c:pt>
              <c:pt idx="1">
                <c:v>1.4830000000000001</c:v>
              </c:pt>
              <c:pt idx="2">
                <c:v>1.484</c:v>
              </c:pt>
              <c:pt idx="3">
                <c:v>0.96599999999999997</c:v>
              </c:pt>
              <c:pt idx="4">
                <c:v>0.753</c:v>
              </c:pt>
              <c:pt idx="5">
                <c:v>0.47399999999999998</c:v>
              </c:pt>
              <c:pt idx="6">
                <c:v>0.30099999999999999</c:v>
              </c:pt>
              <c:pt idx="7">
                <c:v>0.16600000000000001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CCB-43C5-A14D-FED0BD199742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1.734</c:v>
              </c:pt>
              <c:pt idx="1">
                <c:v>1.804</c:v>
              </c:pt>
              <c:pt idx="2">
                <c:v>1.8919999999999999</c:v>
              </c:pt>
              <c:pt idx="3">
                <c:v>2.0030000000000001</c:v>
              </c:pt>
              <c:pt idx="4">
                <c:v>2.1429999999999998</c:v>
              </c:pt>
              <c:pt idx="5">
                <c:v>2.3220000000000001</c:v>
              </c:pt>
              <c:pt idx="6">
                <c:v>2.5379999999999998</c:v>
              </c:pt>
              <c:pt idx="7">
                <c:v>2.7949999999999999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8CCB-43C5-A14D-FED0BD199742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1.7649999999999999</c:v>
              </c:pt>
              <c:pt idx="1">
                <c:v>1.831</c:v>
              </c:pt>
              <c:pt idx="2">
                <c:v>1.909</c:v>
              </c:pt>
              <c:pt idx="3">
                <c:v>2.0169999999999999</c:v>
              </c:pt>
              <c:pt idx="4">
                <c:v>2.157</c:v>
              </c:pt>
              <c:pt idx="5">
                <c:v>2.3319999999999999</c:v>
              </c:pt>
              <c:pt idx="6">
                <c:v>2.548</c:v>
              </c:pt>
              <c:pt idx="7">
                <c:v>2.7989999999999999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CCB-43C5-A14D-FED0BD199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1.2370000000000001</c:v>
              </c:pt>
              <c:pt idx="1">
                <c:v>1.2070000000000001</c:v>
              </c:pt>
              <c:pt idx="2">
                <c:v>1.1739999999999999</c:v>
              </c:pt>
              <c:pt idx="3">
                <c:v>1.097</c:v>
              </c:pt>
              <c:pt idx="4">
                <c:v>1.032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F05-4B8C-BA50-29B4EBC39CAD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1.2370000000000001</c:v>
              </c:pt>
              <c:pt idx="1">
                <c:v>1.208</c:v>
              </c:pt>
              <c:pt idx="2">
                <c:v>1.1739999999999999</c:v>
              </c:pt>
              <c:pt idx="3">
                <c:v>1.119</c:v>
              </c:pt>
              <c:pt idx="4">
                <c:v>1.0629999999999999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F05-4B8C-BA50-29B4EBC39CAD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F05-4B8C-BA50-29B4EBC39CAD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F05-4B8C-BA50-29B4EBC39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1.6859999999999999</c:v>
              </c:pt>
              <c:pt idx="1">
                <c:v>1.68</c:v>
              </c:pt>
              <c:pt idx="2">
                <c:v>1.6759999999999999</c:v>
              </c:pt>
              <c:pt idx="3">
                <c:v>0.98699999999999999</c:v>
              </c:pt>
              <c:pt idx="4">
                <c:v>0.53300000000000003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417-4086-B2CF-077C96A3CD99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1.694</c:v>
              </c:pt>
              <c:pt idx="1">
                <c:v>1.69</c:v>
              </c:pt>
              <c:pt idx="2">
                <c:v>1.6910000000000001</c:v>
              </c:pt>
              <c:pt idx="3">
                <c:v>0.98799999999999999</c:v>
              </c:pt>
              <c:pt idx="4">
                <c:v>0.53300000000000003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417-4086-B2CF-077C96A3CD99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2.238</c:v>
              </c:pt>
              <c:pt idx="1">
                <c:v>2.383</c:v>
              </c:pt>
              <c:pt idx="2">
                <c:v>2.5070000000000001</c:v>
              </c:pt>
              <c:pt idx="3">
                <c:v>2.645</c:v>
              </c:pt>
              <c:pt idx="4">
                <c:v>2.8079999999999998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417-4086-B2CF-077C96A3CD99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2.2730000000000001</c:v>
              </c:pt>
              <c:pt idx="1">
                <c:v>2.4089999999999998</c:v>
              </c:pt>
              <c:pt idx="2">
                <c:v>2.5209999999999999</c:v>
              </c:pt>
              <c:pt idx="3">
                <c:v>2.6549999999999998</c:v>
              </c:pt>
              <c:pt idx="4">
                <c:v>2.8170000000000002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417-4086-B2CF-077C96A3C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1.1080000000000001</c:v>
              </c:pt>
              <c:pt idx="1">
                <c:v>1.0740000000000001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A36-43AC-8A47-B1ECBDF8C911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1.109</c:v>
              </c:pt>
              <c:pt idx="1">
                <c:v>1.085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A36-43AC-8A47-B1ECBDF8C911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1.373</c:v>
              </c:pt>
              <c:pt idx="1">
                <c:v>1.3640000000000001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6A36-43AC-8A47-B1ECBDF8C911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1.387</c:v>
              </c:pt>
              <c:pt idx="1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6A36-43AC-8A47-B1ECBDF8C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2.081</c:v>
              </c:pt>
              <c:pt idx="1">
                <c:v>2.093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441-4DDA-BEE5-55B217B98DF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2.0979999999999999</c:v>
              </c:pt>
              <c:pt idx="1">
                <c:v>2.105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441-4DDA-BEE5-55B217B98DF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3.306</c:v>
              </c:pt>
              <c:pt idx="1">
                <c:v>3.45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1441-4DDA-BEE5-55B217B98DF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3.3140000000000001</c:v>
              </c:pt>
              <c:pt idx="1">
                <c:v>3.4529999999999998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441-4DDA-BEE5-55B217B98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1.099</c:v>
              </c:pt>
              <c:pt idx="1">
                <c:v>1.091</c:v>
              </c:pt>
              <c:pt idx="2">
                <c:v>1.0680000000000001</c:v>
              </c:pt>
              <c:pt idx="3">
                <c:v>1.0369999999999999</c:v>
              </c:pt>
              <c:pt idx="4">
                <c:v>0.996</c:v>
              </c:pt>
              <c:pt idx="5">
                <c:v>0.92400000000000004</c:v>
              </c:pt>
              <c:pt idx="6">
                <c:v>0.81699999999999995</c:v>
              </c:pt>
              <c:pt idx="7">
                <c:v>0.64800000000000002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33D-4449-BA8C-01E96F3FA726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  <c:pt idx="5">
                <c:v>1.1040000000000001</c:v>
              </c:pt>
              <c:pt idx="6">
                <c:v>1.1040000000000001</c:v>
              </c:pt>
              <c:pt idx="7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33D-4449-BA8C-01E96F3FA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1.091</c:v>
              </c:pt>
              <c:pt idx="2">
                <c:v>1.095</c:v>
              </c:pt>
              <c:pt idx="3">
                <c:v>1.0029999999999999</c:v>
              </c:pt>
              <c:pt idx="4">
                <c:v>0.60199999999999998</c:v>
              </c:pt>
              <c:pt idx="5">
                <c:v>0.35699999999999998</c:v>
              </c:pt>
              <c:pt idx="6">
                <c:v>0.16800000000000001</c:v>
              </c:pt>
              <c:pt idx="7">
                <c:v>7.4999999999999997E-2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428-4436-B4ED-407545AB4616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1.2190000000000001</c:v>
              </c:pt>
              <c:pt idx="1">
                <c:v>1.262</c:v>
              </c:pt>
              <c:pt idx="2">
                <c:v>1.325</c:v>
              </c:pt>
              <c:pt idx="3">
                <c:v>1.407</c:v>
              </c:pt>
              <c:pt idx="4">
                <c:v>1.518</c:v>
              </c:pt>
              <c:pt idx="5">
                <c:v>1.6619999999999999</c:v>
              </c:pt>
              <c:pt idx="6">
                <c:v>1.839</c:v>
              </c:pt>
              <c:pt idx="7">
                <c:v>2.0539999999999998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428-4436-B4ED-407545AB4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1.0569999999999999</c:v>
              </c:pt>
              <c:pt idx="1">
                <c:v>1.036</c:v>
              </c:pt>
              <c:pt idx="2">
                <c:v>1.0049999999999999</c:v>
              </c:pt>
              <c:pt idx="3">
                <c:v>0.96599999999999997</c:v>
              </c:pt>
              <c:pt idx="4">
                <c:v>0.91700000000000004</c:v>
              </c:pt>
              <c:pt idx="5">
                <c:v>0.84599999999999997</c:v>
              </c:pt>
              <c:pt idx="6">
                <c:v>0.73099999999999998</c:v>
              </c:pt>
              <c:pt idx="7">
                <c:v>0.64100000000000001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EEF-4156-B15F-2DAC97151934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  <c:pt idx="5">
                <c:v>1.1040000000000001</c:v>
              </c:pt>
              <c:pt idx="6">
                <c:v>1.1040000000000001</c:v>
              </c:pt>
              <c:pt idx="7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EEF-4156-B15F-2DAC97151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1.1870000000000001</c:v>
              </c:pt>
              <c:pt idx="1">
                <c:v>1.17</c:v>
              </c:pt>
              <c:pt idx="2">
                <c:v>1.161</c:v>
              </c:pt>
              <c:pt idx="3">
                <c:v>0.94099999999999995</c:v>
              </c:pt>
              <c:pt idx="4">
                <c:v>0.71699999999999997</c:v>
              </c:pt>
              <c:pt idx="5">
                <c:v>0.442</c:v>
              </c:pt>
              <c:pt idx="6">
                <c:v>0.26300000000000001</c:v>
              </c:pt>
              <c:pt idx="7">
                <c:v>0.114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7B5-40D4-80B0-EBC881B26894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1.448</c:v>
              </c:pt>
              <c:pt idx="1">
                <c:v>1.524</c:v>
              </c:pt>
              <c:pt idx="2">
                <c:v>1.613</c:v>
              </c:pt>
              <c:pt idx="3">
                <c:v>1.724</c:v>
              </c:pt>
              <c:pt idx="4">
                <c:v>1.8660000000000001</c:v>
              </c:pt>
              <c:pt idx="5">
                <c:v>2.0390000000000001</c:v>
              </c:pt>
              <c:pt idx="6">
                <c:v>2.2530000000000001</c:v>
              </c:pt>
              <c:pt idx="7">
                <c:v>2.504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7B5-40D4-80B0-EBC881B26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0.96199999999999997</c:v>
              </c:pt>
              <c:pt idx="1">
                <c:v>0.93300000000000005</c:v>
              </c:pt>
              <c:pt idx="2">
                <c:v>0.9</c:v>
              </c:pt>
              <c:pt idx="3">
                <c:v>0.86099999999999999</c:v>
              </c:pt>
              <c:pt idx="4">
                <c:v>0.79500000000000004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E09-4065-82D9-C1CF16268936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E09-4065-82D9-C1CF16268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1.36</c:v>
              </c:pt>
              <c:pt idx="1">
                <c:v>1.349</c:v>
              </c:pt>
              <c:pt idx="2">
                <c:v>1.337</c:v>
              </c:pt>
              <c:pt idx="3">
                <c:v>0.94399999999999995</c:v>
              </c:pt>
              <c:pt idx="4">
                <c:v>0.47799999999999998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7E3-45B7-9928-064125386EDD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1.919</c:v>
              </c:pt>
              <c:pt idx="1">
                <c:v>2.0790000000000002</c:v>
              </c:pt>
              <c:pt idx="2">
                <c:v>2.218</c:v>
              </c:pt>
              <c:pt idx="3">
                <c:v>2.351</c:v>
              </c:pt>
              <c:pt idx="4">
                <c:v>2.5150000000000001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7E3-45B7-9928-064125386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0.83399999999999996</c:v>
              </c:pt>
              <c:pt idx="1">
                <c:v>0.81200000000000006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F77-4484-B577-6B2080DE1D0E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1.1040000000000001</c:v>
              </c:pt>
              <c:pt idx="1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F77-4484-B577-6B2080DE1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1.7</c:v>
              </c:pt>
              <c:pt idx="1">
                <c:v>1.702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E62-4E80-AF07-E86D10719809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2.984</c:v>
              </c:pt>
              <c:pt idx="1">
                <c:v>3.13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E62-4E80-AF07-E86D10719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  <c:pt idx="5">
                <c:v>1.6259999999999999</c:v>
              </c:pt>
              <c:pt idx="6">
                <c:v>1.6259999999999999</c:v>
              </c:pt>
              <c:pt idx="7">
                <c:v>1.6259999999999999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F7F-4005-B4B2-53DA470CAF28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  <c:pt idx="5">
                <c:v>1.474</c:v>
              </c:pt>
              <c:pt idx="6">
                <c:v>1.474</c:v>
              </c:pt>
              <c:pt idx="7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F7F-4005-B4B2-53DA470CAF28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  <c:pt idx="5">
                <c:v>1.387</c:v>
              </c:pt>
              <c:pt idx="6">
                <c:v>1.387</c:v>
              </c:pt>
              <c:pt idx="7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F7F-4005-B4B2-53DA470CAF28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  <c:pt idx="5">
                <c:v>1.1040000000000001</c:v>
              </c:pt>
              <c:pt idx="6">
                <c:v>1.1040000000000001</c:v>
              </c:pt>
              <c:pt idx="7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F7F-4005-B4B2-53DA470CA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  <c:pt idx="5">
                <c:v>1.6259999999999999</c:v>
              </c:pt>
              <c:pt idx="6">
                <c:v>1.6259999999999999</c:v>
              </c:pt>
              <c:pt idx="7">
                <c:v>1.6180000000000001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5D1-4E36-8817-F86EEA18557C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  <c:pt idx="5">
                <c:v>1.474</c:v>
              </c:pt>
              <c:pt idx="6">
                <c:v>1.474</c:v>
              </c:pt>
              <c:pt idx="7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5D1-4E36-8817-F86EEA18557C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  <c:pt idx="5">
                <c:v>1.387</c:v>
              </c:pt>
              <c:pt idx="6">
                <c:v>1.387</c:v>
              </c:pt>
              <c:pt idx="7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5D1-4E36-8817-F86EEA18557C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  <c:pt idx="5">
                <c:v>1.1040000000000001</c:v>
              </c:pt>
              <c:pt idx="6">
                <c:v>1.1040000000000001</c:v>
              </c:pt>
              <c:pt idx="7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5D1-4E36-8817-F86EEA185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1.6220000000000001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00C-43D4-847F-BF6CC72E139D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00C-43D4-847F-BF6CC72E139D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00C-43D4-847F-BF6CC72E139D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00C-43D4-847F-BF6CC72E1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1.6259999999999999</c:v>
              </c:pt>
              <c:pt idx="1">
                <c:v>1.613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EA7-4402-A195-C176E60F8FA1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1.474</c:v>
              </c:pt>
              <c:pt idx="1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EA7-4402-A195-C176E60F8FA1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1.387</c:v>
              </c:pt>
              <c:pt idx="1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EA7-4402-A195-C176E60F8FA1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1.1040000000000001</c:v>
              </c:pt>
              <c:pt idx="1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EA7-4402-A195-C176E60F8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</c:v>
              </c:pt>
              <c:pt idx="1">
                <c:v>1.611</c:v>
              </c:pt>
              <c:pt idx="2">
                <c:v>1.583</c:v>
              </c:pt>
              <c:pt idx="3">
                <c:v>1.5489999999999999</c:v>
              </c:pt>
              <c:pt idx="4">
                <c:v>1.502</c:v>
              </c:pt>
              <c:pt idx="5">
                <c:v>1.373</c:v>
              </c:pt>
              <c:pt idx="6">
                <c:v>1.222</c:v>
              </c:pt>
              <c:pt idx="7">
                <c:v>1.115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F5F-4F4D-A548-D1026E915DFC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1.4690000000000001</c:v>
              </c:pt>
              <c:pt idx="1">
                <c:v>1.4570000000000001</c:v>
              </c:pt>
              <c:pt idx="2">
                <c:v>1.431</c:v>
              </c:pt>
              <c:pt idx="3">
                <c:v>1.397</c:v>
              </c:pt>
              <c:pt idx="4">
                <c:v>1.351</c:v>
              </c:pt>
              <c:pt idx="5">
                <c:v>1.274</c:v>
              </c:pt>
              <c:pt idx="6">
                <c:v>1.097</c:v>
              </c:pt>
              <c:pt idx="7">
                <c:v>0.98399999999999999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F5F-4F4D-A548-D1026E915DFC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1.38</c:v>
              </c:pt>
              <c:pt idx="1">
                <c:v>1.37</c:v>
              </c:pt>
              <c:pt idx="2">
                <c:v>1.3460000000000001</c:v>
              </c:pt>
              <c:pt idx="3">
                <c:v>1.3129999999999999</c:v>
              </c:pt>
              <c:pt idx="4">
                <c:v>1.266</c:v>
              </c:pt>
              <c:pt idx="5">
                <c:v>1.198</c:v>
              </c:pt>
              <c:pt idx="6">
                <c:v>1.0349999999999999</c:v>
              </c:pt>
              <c:pt idx="7">
                <c:v>0.92400000000000004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F5F-4F4D-A548-D1026E915DFC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1.099</c:v>
              </c:pt>
              <c:pt idx="1">
                <c:v>1.091</c:v>
              </c:pt>
              <c:pt idx="2">
                <c:v>1.0680000000000001</c:v>
              </c:pt>
              <c:pt idx="3">
                <c:v>1.0369999999999999</c:v>
              </c:pt>
              <c:pt idx="4">
                <c:v>0.996</c:v>
              </c:pt>
              <c:pt idx="5">
                <c:v>0.92400000000000004</c:v>
              </c:pt>
              <c:pt idx="6">
                <c:v>0.81699999999999995</c:v>
              </c:pt>
              <c:pt idx="7">
                <c:v>0.64800000000000002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F5F-4F4D-A548-D1026E915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1.569</c:v>
              </c:pt>
              <c:pt idx="1">
                <c:v>1.548</c:v>
              </c:pt>
              <c:pt idx="2">
                <c:v>1.52</c:v>
              </c:pt>
              <c:pt idx="3">
                <c:v>1.476</c:v>
              </c:pt>
              <c:pt idx="4">
                <c:v>1.373</c:v>
              </c:pt>
              <c:pt idx="5">
                <c:v>1.28</c:v>
              </c:pt>
              <c:pt idx="6">
                <c:v>1.1970000000000001</c:v>
              </c:pt>
              <c:pt idx="7">
                <c:v>1.117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84D-4E97-8031-EF654B68E5CC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1.419</c:v>
              </c:pt>
              <c:pt idx="1">
                <c:v>1.3959999999999999</c:v>
              </c:pt>
              <c:pt idx="2">
                <c:v>1.3680000000000001</c:v>
              </c:pt>
              <c:pt idx="3">
                <c:v>1.325</c:v>
              </c:pt>
              <c:pt idx="4">
                <c:v>1.2669999999999999</c:v>
              </c:pt>
              <c:pt idx="5">
                <c:v>1.159</c:v>
              </c:pt>
              <c:pt idx="6">
                <c:v>1.0649999999999999</c:v>
              </c:pt>
              <c:pt idx="7">
                <c:v>0.98599999999999999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84D-4E97-8031-EF654B68E5CC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1.3340000000000001</c:v>
              </c:pt>
              <c:pt idx="1">
                <c:v>1.3120000000000001</c:v>
              </c:pt>
              <c:pt idx="2">
                <c:v>1.284</c:v>
              </c:pt>
              <c:pt idx="3">
                <c:v>1.242</c:v>
              </c:pt>
              <c:pt idx="4">
                <c:v>1.1910000000000001</c:v>
              </c:pt>
              <c:pt idx="5">
                <c:v>1.0860000000000001</c:v>
              </c:pt>
              <c:pt idx="6">
                <c:v>1.002</c:v>
              </c:pt>
              <c:pt idx="7">
                <c:v>0.92300000000000004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184D-4E97-8031-EF654B68E5CC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1.0569999999999999</c:v>
              </c:pt>
              <c:pt idx="1">
                <c:v>1.036</c:v>
              </c:pt>
              <c:pt idx="2">
                <c:v>1.0049999999999999</c:v>
              </c:pt>
              <c:pt idx="3">
                <c:v>0.96599999999999997</c:v>
              </c:pt>
              <c:pt idx="4">
                <c:v>0.91700000000000004</c:v>
              </c:pt>
              <c:pt idx="5">
                <c:v>0.84599999999999997</c:v>
              </c:pt>
              <c:pt idx="6">
                <c:v>0.73099999999999998</c:v>
              </c:pt>
              <c:pt idx="7">
                <c:v>0.64100000000000001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84D-4E97-8031-EF654B68E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1.4710000000000001</c:v>
              </c:pt>
              <c:pt idx="1">
                <c:v>1.4370000000000001</c:v>
              </c:pt>
              <c:pt idx="2">
                <c:v>1.3759999999999999</c:v>
              </c:pt>
              <c:pt idx="3">
                <c:v>1.323</c:v>
              </c:pt>
              <c:pt idx="4">
                <c:v>1.2649999999999999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FE7-424A-B968-89ABFC38343B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1.321</c:v>
              </c:pt>
              <c:pt idx="1">
                <c:v>1.292</c:v>
              </c:pt>
              <c:pt idx="2">
                <c:v>1.2569999999999999</c:v>
              </c:pt>
              <c:pt idx="3">
                <c:v>1.198</c:v>
              </c:pt>
              <c:pt idx="4">
                <c:v>1.1379999999999999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FE7-424A-B968-89ABFC38343B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1.2370000000000001</c:v>
              </c:pt>
              <c:pt idx="1">
                <c:v>1.208</c:v>
              </c:pt>
              <c:pt idx="2">
                <c:v>1.1739999999999999</c:v>
              </c:pt>
              <c:pt idx="3">
                <c:v>1.119</c:v>
              </c:pt>
              <c:pt idx="4">
                <c:v>1.0629999999999999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FE7-424A-B968-89ABFC38343B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0.96199999999999997</c:v>
              </c:pt>
              <c:pt idx="1">
                <c:v>0.93300000000000005</c:v>
              </c:pt>
              <c:pt idx="2">
                <c:v>0.9</c:v>
              </c:pt>
              <c:pt idx="3">
                <c:v>0.86099999999999999</c:v>
              </c:pt>
              <c:pt idx="4">
                <c:v>0.79500000000000004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FE7-424A-B968-89ABFC383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1.319</c:v>
              </c:pt>
              <c:pt idx="1">
                <c:v>1.292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E42-488A-95C7-73A50B2712DF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1.1919999999999999</c:v>
              </c:pt>
              <c:pt idx="1">
                <c:v>1.165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E42-488A-95C7-73A50B2712DF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1.109</c:v>
              </c:pt>
              <c:pt idx="1">
                <c:v>1.085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E42-488A-95C7-73A50B2712DF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0.83399999999999996</c:v>
              </c:pt>
              <c:pt idx="1">
                <c:v>0.81200000000000006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E42-488A-95C7-73A50B271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1.7410000000000001</c:v>
              </c:pt>
              <c:pt idx="1">
                <c:v>1.786</c:v>
              </c:pt>
              <c:pt idx="2">
                <c:v>1.8540000000000001</c:v>
              </c:pt>
              <c:pt idx="3">
                <c:v>1.946</c:v>
              </c:pt>
              <c:pt idx="4">
                <c:v>2.0659999999999998</c:v>
              </c:pt>
              <c:pt idx="5">
                <c:v>2.218</c:v>
              </c:pt>
              <c:pt idx="6">
                <c:v>2.4039999999999999</c:v>
              </c:pt>
              <c:pt idx="7">
                <c:v>2.6240000000000001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365-419F-8225-A07B6CFED0A4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1.5840000000000001</c:v>
              </c:pt>
              <c:pt idx="1">
                <c:v>1.6240000000000001</c:v>
              </c:pt>
              <c:pt idx="2">
                <c:v>1.6870000000000001</c:v>
              </c:pt>
              <c:pt idx="3">
                <c:v>1.776</c:v>
              </c:pt>
              <c:pt idx="4">
                <c:v>1.8919999999999999</c:v>
              </c:pt>
              <c:pt idx="5">
                <c:v>2.0409999999999999</c:v>
              </c:pt>
              <c:pt idx="6">
                <c:v>2.2229999999999999</c:v>
              </c:pt>
              <c:pt idx="7">
                <c:v>2.4420000000000002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365-419F-8225-A07B6CFED0A4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1.498</c:v>
              </c:pt>
              <c:pt idx="1">
                <c:v>1.536</c:v>
              </c:pt>
              <c:pt idx="2">
                <c:v>1.6</c:v>
              </c:pt>
              <c:pt idx="3">
                <c:v>1.6870000000000001</c:v>
              </c:pt>
              <c:pt idx="4">
                <c:v>1.8009999999999999</c:v>
              </c:pt>
              <c:pt idx="5">
                <c:v>1.946</c:v>
              </c:pt>
              <c:pt idx="6">
                <c:v>2.1240000000000001</c:v>
              </c:pt>
              <c:pt idx="7">
                <c:v>2.34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365-419F-8225-A07B6CFED0A4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1.2190000000000001</c:v>
              </c:pt>
              <c:pt idx="1">
                <c:v>1.262</c:v>
              </c:pt>
              <c:pt idx="2">
                <c:v>1.325</c:v>
              </c:pt>
              <c:pt idx="3">
                <c:v>1.407</c:v>
              </c:pt>
              <c:pt idx="4">
                <c:v>1.518</c:v>
              </c:pt>
              <c:pt idx="5">
                <c:v>1.6619999999999999</c:v>
              </c:pt>
              <c:pt idx="6">
                <c:v>1.839</c:v>
              </c:pt>
              <c:pt idx="7">
                <c:v>2.0539999999999998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365-419F-8225-A07B6CFED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2.0259999999999998</c:v>
              </c:pt>
              <c:pt idx="1">
                <c:v>2.097</c:v>
              </c:pt>
              <c:pt idx="2">
                <c:v>2.1789999999999998</c:v>
              </c:pt>
              <c:pt idx="3">
                <c:v>2.2919999999999998</c:v>
              </c:pt>
              <c:pt idx="4">
                <c:v>2.4380000000000002</c:v>
              </c:pt>
              <c:pt idx="5">
                <c:v>2.6230000000000002</c:v>
              </c:pt>
              <c:pt idx="6">
                <c:v>2.8460000000000001</c:v>
              </c:pt>
              <c:pt idx="7">
                <c:v>3.0979999999999999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825-4E18-B415-20F2CD012499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1.851</c:v>
              </c:pt>
              <c:pt idx="1">
                <c:v>1.9139999999999999</c:v>
              </c:pt>
              <c:pt idx="2">
                <c:v>1.9970000000000001</c:v>
              </c:pt>
              <c:pt idx="3">
                <c:v>2.109</c:v>
              </c:pt>
              <c:pt idx="4">
                <c:v>2.2549999999999999</c:v>
              </c:pt>
              <c:pt idx="5">
                <c:v>2.4340000000000002</c:v>
              </c:pt>
              <c:pt idx="6">
                <c:v>2.6560000000000001</c:v>
              </c:pt>
              <c:pt idx="7">
                <c:v>2.9060000000000001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825-4E18-B415-20F2CD012499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1.7649999999999999</c:v>
              </c:pt>
              <c:pt idx="1">
                <c:v>1.831</c:v>
              </c:pt>
              <c:pt idx="2">
                <c:v>1.909</c:v>
              </c:pt>
              <c:pt idx="3">
                <c:v>2.0169999999999999</c:v>
              </c:pt>
              <c:pt idx="4">
                <c:v>2.157</c:v>
              </c:pt>
              <c:pt idx="5">
                <c:v>2.3319999999999999</c:v>
              </c:pt>
              <c:pt idx="6">
                <c:v>2.548</c:v>
              </c:pt>
              <c:pt idx="7">
                <c:v>2.7989999999999999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825-4E18-B415-20F2CD012499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1.448</c:v>
              </c:pt>
              <c:pt idx="1">
                <c:v>1.524</c:v>
              </c:pt>
              <c:pt idx="2">
                <c:v>1.613</c:v>
              </c:pt>
              <c:pt idx="3">
                <c:v>1.724</c:v>
              </c:pt>
              <c:pt idx="4">
                <c:v>1.8660000000000001</c:v>
              </c:pt>
              <c:pt idx="5">
                <c:v>2.0390000000000001</c:v>
              </c:pt>
              <c:pt idx="6">
                <c:v>2.2530000000000001</c:v>
              </c:pt>
              <c:pt idx="7">
                <c:v>2.504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825-4E18-B415-20F2CD012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2.5790000000000002</c:v>
              </c:pt>
              <c:pt idx="1">
                <c:v>2.71</c:v>
              </c:pt>
              <c:pt idx="2">
                <c:v>2.819</c:v>
              </c:pt>
              <c:pt idx="3">
                <c:v>2.9550000000000001</c:v>
              </c:pt>
              <c:pt idx="4">
                <c:v>3.1230000000000002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DCC-41FB-875E-22C5FA17687E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2.3839999999999999</c:v>
              </c:pt>
              <c:pt idx="1">
                <c:v>2.5089999999999999</c:v>
              </c:pt>
              <c:pt idx="2">
                <c:v>2.625</c:v>
              </c:pt>
              <c:pt idx="3">
                <c:v>2.7589999999999999</c:v>
              </c:pt>
              <c:pt idx="4">
                <c:v>2.9239999999999999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DCC-41FB-875E-22C5FA17687E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2.2730000000000001</c:v>
              </c:pt>
              <c:pt idx="1">
                <c:v>2.4089999999999998</c:v>
              </c:pt>
              <c:pt idx="2">
                <c:v>2.5209999999999999</c:v>
              </c:pt>
              <c:pt idx="3">
                <c:v>2.6549999999999998</c:v>
              </c:pt>
              <c:pt idx="4">
                <c:v>2.8170000000000002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DCC-41FB-875E-22C5FA17687E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1.919</c:v>
              </c:pt>
              <c:pt idx="1">
                <c:v>2.0790000000000002</c:v>
              </c:pt>
              <c:pt idx="2">
                <c:v>2.218</c:v>
              </c:pt>
              <c:pt idx="3">
                <c:v>2.351</c:v>
              </c:pt>
              <c:pt idx="4">
                <c:v>2.5150000000000001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DCC-41FB-875E-22C5FA176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3.6539999999999999</c:v>
              </c:pt>
              <c:pt idx="1">
                <c:v>3.786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40B-4CFF-99A1-1A7A2134DE0D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3.4329999999999998</c:v>
              </c:pt>
              <c:pt idx="1">
                <c:v>3.57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40B-4CFF-99A1-1A7A2134DE0D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3.3140000000000001</c:v>
              </c:pt>
              <c:pt idx="1">
                <c:v>3.4529999999999998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40B-4CFF-99A1-1A7A2134DE0D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2.984</c:v>
              </c:pt>
              <c:pt idx="1">
                <c:v>3.13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40B-4CFF-99A1-1A7A2134D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1.623</c:v>
              </c:pt>
              <c:pt idx="1">
                <c:v>1.619</c:v>
              </c:pt>
              <c:pt idx="2">
                <c:v>1.6319999999999999</c:v>
              </c:pt>
              <c:pt idx="3">
                <c:v>1.079</c:v>
              </c:pt>
              <c:pt idx="4">
                <c:v>0.65500000000000003</c:v>
              </c:pt>
              <c:pt idx="5">
                <c:v>0.4</c:v>
              </c:pt>
              <c:pt idx="6">
                <c:v>0.248</c:v>
              </c:pt>
              <c:pt idx="7">
                <c:v>0.13800000000000001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2DC-43EA-91D4-11B353B7D990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1.4810000000000001</c:v>
              </c:pt>
              <c:pt idx="1">
                <c:v>1.476</c:v>
              </c:pt>
              <c:pt idx="2">
                <c:v>1.4870000000000001</c:v>
              </c:pt>
              <c:pt idx="3">
                <c:v>1.0569999999999999</c:v>
              </c:pt>
              <c:pt idx="4">
                <c:v>0.64600000000000002</c:v>
              </c:pt>
              <c:pt idx="5">
                <c:v>0.39</c:v>
              </c:pt>
              <c:pt idx="6">
                <c:v>0.23799999999999999</c:v>
              </c:pt>
              <c:pt idx="7">
                <c:v>0.126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2DC-43EA-91D4-11B353B7D990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1.3919999999999999</c:v>
              </c:pt>
              <c:pt idx="1">
                <c:v>1.385</c:v>
              </c:pt>
              <c:pt idx="2">
                <c:v>1.399</c:v>
              </c:pt>
              <c:pt idx="3">
                <c:v>1.0429999999999999</c:v>
              </c:pt>
              <c:pt idx="4">
                <c:v>0.63600000000000001</c:v>
              </c:pt>
              <c:pt idx="5">
                <c:v>0.38100000000000001</c:v>
              </c:pt>
              <c:pt idx="6">
                <c:v>0.20499999999999999</c:v>
              </c:pt>
              <c:pt idx="7">
                <c:v>0.11600000000000001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2DC-43EA-91D4-11B353B7D990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1.091</c:v>
              </c:pt>
              <c:pt idx="2">
                <c:v>1.095</c:v>
              </c:pt>
              <c:pt idx="3">
                <c:v>1.0029999999999999</c:v>
              </c:pt>
              <c:pt idx="4">
                <c:v>0.60199999999999998</c:v>
              </c:pt>
              <c:pt idx="5">
                <c:v>0.35699999999999998</c:v>
              </c:pt>
              <c:pt idx="6">
                <c:v>0.16800000000000001</c:v>
              </c:pt>
              <c:pt idx="7">
                <c:v>7.4999999999999997E-2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2DC-43EA-91D4-11B353B7D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1.726</c:v>
              </c:pt>
              <c:pt idx="1">
                <c:v>1.7210000000000001</c:v>
              </c:pt>
              <c:pt idx="2">
                <c:v>1.712</c:v>
              </c:pt>
              <c:pt idx="3">
                <c:v>0.85099999999999998</c:v>
              </c:pt>
              <c:pt idx="4">
                <c:v>0.61099999999999999</c:v>
              </c:pt>
              <c:pt idx="5">
                <c:v>0.49299999999999999</c:v>
              </c:pt>
              <c:pt idx="6">
                <c:v>0.33800000000000002</c:v>
              </c:pt>
              <c:pt idx="7">
                <c:v>0.22800000000000001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556-475B-B5B2-2A7D8D77AD91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1.575</c:v>
              </c:pt>
              <c:pt idx="1">
                <c:v>1.5649999999999999</c:v>
              </c:pt>
              <c:pt idx="2">
                <c:v>1.492</c:v>
              </c:pt>
              <c:pt idx="3">
                <c:v>0.97199999999999998</c:v>
              </c:pt>
              <c:pt idx="4">
                <c:v>0.76100000000000001</c:v>
              </c:pt>
              <c:pt idx="5">
                <c:v>0.48499999999999999</c:v>
              </c:pt>
              <c:pt idx="6">
                <c:v>0.312</c:v>
              </c:pt>
              <c:pt idx="7">
                <c:v>0.20300000000000001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556-475B-B5B2-2A7D8D77AD91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1.492</c:v>
              </c:pt>
              <c:pt idx="1">
                <c:v>1.4830000000000001</c:v>
              </c:pt>
              <c:pt idx="2">
                <c:v>1.484</c:v>
              </c:pt>
              <c:pt idx="3">
                <c:v>0.96599999999999997</c:v>
              </c:pt>
              <c:pt idx="4">
                <c:v>0.753</c:v>
              </c:pt>
              <c:pt idx="5">
                <c:v>0.47399999999999998</c:v>
              </c:pt>
              <c:pt idx="6">
                <c:v>0.30099999999999999</c:v>
              </c:pt>
              <c:pt idx="7">
                <c:v>0.16600000000000001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556-475B-B5B2-2A7D8D77AD91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1.1870000000000001</c:v>
              </c:pt>
              <c:pt idx="1">
                <c:v>1.17</c:v>
              </c:pt>
              <c:pt idx="2">
                <c:v>1.161</c:v>
              </c:pt>
              <c:pt idx="3">
                <c:v>0.94099999999999995</c:v>
              </c:pt>
              <c:pt idx="4">
                <c:v>0.71699999999999997</c:v>
              </c:pt>
              <c:pt idx="5">
                <c:v>0.442</c:v>
              </c:pt>
              <c:pt idx="6">
                <c:v>0.26300000000000001</c:v>
              </c:pt>
              <c:pt idx="7">
                <c:v>0.114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556-475B-B5B2-2A7D8D77A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1.9610000000000001</c:v>
              </c:pt>
              <c:pt idx="1">
                <c:v>1.962</c:v>
              </c:pt>
              <c:pt idx="2">
                <c:v>1.948</c:v>
              </c:pt>
              <c:pt idx="3">
                <c:v>1.0109999999999999</c:v>
              </c:pt>
              <c:pt idx="4">
                <c:v>0.57399999999999995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A37-4881-B75B-4D373A7BF4A7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1.7889999999999999</c:v>
              </c:pt>
              <c:pt idx="1">
                <c:v>1.784</c:v>
              </c:pt>
              <c:pt idx="2">
                <c:v>1.784</c:v>
              </c:pt>
              <c:pt idx="3">
                <c:v>0.996</c:v>
              </c:pt>
              <c:pt idx="4">
                <c:v>0.54900000000000004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A37-4881-B75B-4D373A7BF4A7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1.694</c:v>
              </c:pt>
              <c:pt idx="1">
                <c:v>1.69</c:v>
              </c:pt>
              <c:pt idx="2">
                <c:v>1.6910000000000001</c:v>
              </c:pt>
              <c:pt idx="3">
                <c:v>0.98799999999999999</c:v>
              </c:pt>
              <c:pt idx="4">
                <c:v>0.53300000000000003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A37-4881-B75B-4D373A7BF4A7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1.36</c:v>
              </c:pt>
              <c:pt idx="1">
                <c:v>1.349</c:v>
              </c:pt>
              <c:pt idx="2">
                <c:v>1.337</c:v>
              </c:pt>
              <c:pt idx="3">
                <c:v>0.94399999999999995</c:v>
              </c:pt>
              <c:pt idx="4">
                <c:v>0.47799999999999998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A37-4881-B75B-4D373A7BF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2.4249999999999998</c:v>
              </c:pt>
              <c:pt idx="1">
                <c:v>2.4449999999999998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810-4BD5-BC1E-B9A7607AFE62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2.214</c:v>
              </c:pt>
              <c:pt idx="1">
                <c:v>2.2269999999999999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810-4BD5-BC1E-B9A7607AFE62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2.0979999999999999</c:v>
              </c:pt>
              <c:pt idx="1">
                <c:v>2.105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810-4BD5-BC1E-B9A7607AFE62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1.7</c:v>
              </c:pt>
              <c:pt idx="1">
                <c:v>1.702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810-4BD5-BC1E-B9A7607AF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  <c:pt idx="5">
                <c:v>1.581</c:v>
              </c:pt>
              <c:pt idx="6">
                <c:v>1.581</c:v>
              </c:pt>
              <c:pt idx="7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992-4BAF-B1E3-C089478264C6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  <c:pt idx="5">
                <c:v>1.4379999999999999</c:v>
              </c:pt>
              <c:pt idx="6">
                <c:v>1.4379999999999999</c:v>
              </c:pt>
              <c:pt idx="7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992-4BAF-B1E3-C089478264C6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  <c:pt idx="5">
                <c:v>1.373</c:v>
              </c:pt>
              <c:pt idx="6">
                <c:v>1.373</c:v>
              </c:pt>
              <c:pt idx="7">
                <c:v>1.373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8992-4BAF-B1E3-C089478264C6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  <c:pt idx="5">
                <c:v>1.1040000000000001</c:v>
              </c:pt>
              <c:pt idx="6">
                <c:v>1.1040000000000001</c:v>
              </c:pt>
              <c:pt idx="7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992-4BAF-B1E3-C08947826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  <c:pt idx="5">
                <c:v>1.581</c:v>
              </c:pt>
              <c:pt idx="6">
                <c:v>1.581</c:v>
              </c:pt>
              <c:pt idx="7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2FB-43EB-8532-45865E963560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  <c:pt idx="5">
                <c:v>1.4379999999999999</c:v>
              </c:pt>
              <c:pt idx="6">
                <c:v>1.4379999999999999</c:v>
              </c:pt>
              <c:pt idx="7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2FB-43EB-8532-45865E963560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  <c:pt idx="5">
                <c:v>1.373</c:v>
              </c:pt>
              <c:pt idx="6">
                <c:v>1.373</c:v>
              </c:pt>
              <c:pt idx="7">
                <c:v>1.3680000000000001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2FB-43EB-8532-45865E963560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  <c:pt idx="5">
                <c:v>1.1040000000000001</c:v>
              </c:pt>
              <c:pt idx="6">
                <c:v>1.1040000000000001</c:v>
              </c:pt>
              <c:pt idx="7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2FB-43EB-8532-45865E963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954-4149-89BF-A8BB4AAEC1E6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54-4149-89BF-A8BB4AAEC1E6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954-4149-89BF-A8BB4AAEC1E6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954-4149-89BF-A8BB4AAEC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1.581</c:v>
              </c:pt>
              <c:pt idx="1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24D-412A-A7B1-562F7BE91678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1.4379999999999999</c:v>
              </c:pt>
              <c:pt idx="1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24D-412A-A7B1-562F7BE91678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1.373</c:v>
              </c:pt>
              <c:pt idx="1">
                <c:v>1.3640000000000001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E24D-412A-A7B1-562F7BE91678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1.1040000000000001</c:v>
              </c:pt>
              <c:pt idx="1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24D-412A-A7B1-562F7BE91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1.573</c:v>
              </c:pt>
              <c:pt idx="1">
                <c:v>1.5620000000000001</c:v>
              </c:pt>
              <c:pt idx="2">
                <c:v>1.538</c:v>
              </c:pt>
              <c:pt idx="3">
                <c:v>1.502</c:v>
              </c:pt>
              <c:pt idx="4">
                <c:v>1.454</c:v>
              </c:pt>
              <c:pt idx="5">
                <c:v>1.3640000000000001</c:v>
              </c:pt>
              <c:pt idx="6">
                <c:v>1.2030000000000001</c:v>
              </c:pt>
              <c:pt idx="7">
                <c:v>1.0900000000000001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678-4C34-8163-FDC191D528D6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1.4330000000000001</c:v>
              </c:pt>
              <c:pt idx="1">
                <c:v>1.4239999999999999</c:v>
              </c:pt>
              <c:pt idx="2">
                <c:v>1.401</c:v>
              </c:pt>
              <c:pt idx="3">
                <c:v>1.371</c:v>
              </c:pt>
              <c:pt idx="4">
                <c:v>1.329</c:v>
              </c:pt>
              <c:pt idx="5">
                <c:v>1.24</c:v>
              </c:pt>
              <c:pt idx="6">
                <c:v>1.069</c:v>
              </c:pt>
              <c:pt idx="7">
                <c:v>0.96099999999999997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678-4C34-8163-FDC191D528D6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1.371</c:v>
              </c:pt>
              <c:pt idx="1">
                <c:v>1.367</c:v>
              </c:pt>
              <c:pt idx="2">
                <c:v>1.345</c:v>
              </c:pt>
              <c:pt idx="3">
                <c:v>1.3120000000000001</c:v>
              </c:pt>
              <c:pt idx="4">
                <c:v>1.2649999999999999</c:v>
              </c:pt>
              <c:pt idx="5">
                <c:v>1.198</c:v>
              </c:pt>
              <c:pt idx="6">
                <c:v>1.016</c:v>
              </c:pt>
              <c:pt idx="7">
                <c:v>0.88200000000000001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678-4C34-8163-FDC191D528D6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1.099</c:v>
              </c:pt>
              <c:pt idx="1">
                <c:v>1.091</c:v>
              </c:pt>
              <c:pt idx="2">
                <c:v>1.0680000000000001</c:v>
              </c:pt>
              <c:pt idx="3">
                <c:v>1.0369999999999999</c:v>
              </c:pt>
              <c:pt idx="4">
                <c:v>0.996</c:v>
              </c:pt>
              <c:pt idx="5">
                <c:v>0.92400000000000004</c:v>
              </c:pt>
              <c:pt idx="6">
                <c:v>0.81699999999999995</c:v>
              </c:pt>
              <c:pt idx="7">
                <c:v>0.64800000000000002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678-4C34-8163-FDC191D52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1.526</c:v>
              </c:pt>
              <c:pt idx="1">
                <c:v>1.502</c:v>
              </c:pt>
              <c:pt idx="2">
                <c:v>1.472</c:v>
              </c:pt>
              <c:pt idx="3">
                <c:v>1.4279999999999999</c:v>
              </c:pt>
              <c:pt idx="4">
                <c:v>1.36</c:v>
              </c:pt>
              <c:pt idx="5">
                <c:v>1.2609999999999999</c:v>
              </c:pt>
              <c:pt idx="6">
                <c:v>1.175</c:v>
              </c:pt>
              <c:pt idx="7">
                <c:v>1.091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95C-4135-8274-D3C4F9D1C534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</c:v>
              </c:pt>
              <c:pt idx="1">
                <c:v>1.371</c:v>
              </c:pt>
              <c:pt idx="2">
                <c:v>1.3460000000000001</c:v>
              </c:pt>
              <c:pt idx="3">
                <c:v>1.3049999999999999</c:v>
              </c:pt>
              <c:pt idx="4">
                <c:v>1.2330000000000001</c:v>
              </c:pt>
              <c:pt idx="5">
                <c:v>1.127</c:v>
              </c:pt>
              <c:pt idx="6">
                <c:v>1.0409999999999999</c:v>
              </c:pt>
              <c:pt idx="7">
                <c:v>0.96399999999999997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95C-4135-8274-D3C4F9D1C534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1.333</c:v>
              </c:pt>
              <c:pt idx="1">
                <c:v>1.3120000000000001</c:v>
              </c:pt>
              <c:pt idx="2">
                <c:v>1.2829999999999999</c:v>
              </c:pt>
              <c:pt idx="3">
                <c:v>1.2410000000000001</c:v>
              </c:pt>
              <c:pt idx="4">
                <c:v>1.19</c:v>
              </c:pt>
              <c:pt idx="5">
                <c:v>1.0589999999999999</c:v>
              </c:pt>
              <c:pt idx="6">
                <c:v>0.96199999999999997</c:v>
              </c:pt>
              <c:pt idx="7">
                <c:v>0.88100000000000001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95C-4135-8274-D3C4F9D1C534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1.0569999999999999</c:v>
              </c:pt>
              <c:pt idx="1">
                <c:v>1.036</c:v>
              </c:pt>
              <c:pt idx="2">
                <c:v>1.0049999999999999</c:v>
              </c:pt>
              <c:pt idx="3">
                <c:v>0.96599999999999997</c:v>
              </c:pt>
              <c:pt idx="4">
                <c:v>0.91700000000000004</c:v>
              </c:pt>
              <c:pt idx="5">
                <c:v>0.84599999999999997</c:v>
              </c:pt>
              <c:pt idx="6">
                <c:v>0.73099999999999998</c:v>
              </c:pt>
              <c:pt idx="7">
                <c:v>0.64100000000000001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95C-4135-8274-D3C4F9D1C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1.423</c:v>
              </c:pt>
              <c:pt idx="1">
                <c:v>1.393</c:v>
              </c:pt>
              <c:pt idx="2">
                <c:v>1.351</c:v>
              </c:pt>
              <c:pt idx="3">
                <c:v>1.3049999999999999</c:v>
              </c:pt>
              <c:pt idx="4">
                <c:v>1.25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5B2-496A-873B-CE92CA5848F8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1.302</c:v>
              </c:pt>
              <c:pt idx="1">
                <c:v>1.2749999999999999</c:v>
              </c:pt>
              <c:pt idx="2">
                <c:v>1.224</c:v>
              </c:pt>
              <c:pt idx="3">
                <c:v>1.161</c:v>
              </c:pt>
              <c:pt idx="4">
                <c:v>1.103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5B2-496A-873B-CE92CA5848F8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1.2370000000000001</c:v>
              </c:pt>
              <c:pt idx="1">
                <c:v>1.2070000000000001</c:v>
              </c:pt>
              <c:pt idx="2">
                <c:v>1.1739999999999999</c:v>
              </c:pt>
              <c:pt idx="3">
                <c:v>1.097</c:v>
              </c:pt>
              <c:pt idx="4">
                <c:v>1.032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5B2-496A-873B-CE92CA5848F8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0.96199999999999997</c:v>
              </c:pt>
              <c:pt idx="1">
                <c:v>0.93300000000000005</c:v>
              </c:pt>
              <c:pt idx="2">
                <c:v>0.9</c:v>
              </c:pt>
              <c:pt idx="3">
                <c:v>0.86099999999999999</c:v>
              </c:pt>
              <c:pt idx="4">
                <c:v>0.79500000000000004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5B2-496A-873B-CE92CA58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1.292</c:v>
              </c:pt>
              <c:pt idx="1">
                <c:v>1.266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D95-4750-9219-4C76BEE6A1D4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1.1639999999999999</c:v>
              </c:pt>
              <c:pt idx="1">
                <c:v>1.133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D95-4750-9219-4C76BEE6A1D4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1.1080000000000001</c:v>
              </c:pt>
              <c:pt idx="1">
                <c:v>1.0740000000000001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D95-4750-9219-4C76BEE6A1D4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0.83399999999999996</c:v>
              </c:pt>
              <c:pt idx="1">
                <c:v>0.81200000000000006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D95-4750-9219-4C76BEE6A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1.7170000000000001</c:v>
              </c:pt>
              <c:pt idx="1">
                <c:v>1.7609999999999999</c:v>
              </c:pt>
              <c:pt idx="2">
                <c:v>1.8280000000000001</c:v>
              </c:pt>
              <c:pt idx="3">
                <c:v>1.92</c:v>
              </c:pt>
              <c:pt idx="4">
                <c:v>2.0390000000000001</c:v>
              </c:pt>
              <c:pt idx="5">
                <c:v>2.1890000000000001</c:v>
              </c:pt>
              <c:pt idx="6">
                <c:v>2.375</c:v>
              </c:pt>
              <c:pt idx="7">
                <c:v>2.601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336-4133-8748-7F866B7AA11F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1.5649999999999999</c:v>
              </c:pt>
              <c:pt idx="1">
                <c:v>1.603</c:v>
              </c:pt>
              <c:pt idx="2">
                <c:v>1.6639999999999999</c:v>
              </c:pt>
              <c:pt idx="3">
                <c:v>1.75</c:v>
              </c:pt>
              <c:pt idx="4">
                <c:v>1.865</c:v>
              </c:pt>
              <c:pt idx="5">
                <c:v>2.0150000000000001</c:v>
              </c:pt>
              <c:pt idx="6">
                <c:v>2.202</c:v>
              </c:pt>
              <c:pt idx="7">
                <c:v>2.4220000000000002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336-4133-8748-7F866B7AA11F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1.4890000000000001</c:v>
              </c:pt>
              <c:pt idx="1">
                <c:v>1.528</c:v>
              </c:pt>
              <c:pt idx="2">
                <c:v>1.5920000000000001</c:v>
              </c:pt>
              <c:pt idx="3">
                <c:v>1.677</c:v>
              </c:pt>
              <c:pt idx="4">
                <c:v>1.79</c:v>
              </c:pt>
              <c:pt idx="5">
                <c:v>1.9339999999999999</c:v>
              </c:pt>
              <c:pt idx="6">
                <c:v>2.113</c:v>
              </c:pt>
              <c:pt idx="7">
                <c:v>2.33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336-4133-8748-7F866B7AA11F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1.2190000000000001</c:v>
              </c:pt>
              <c:pt idx="1">
                <c:v>1.262</c:v>
              </c:pt>
              <c:pt idx="2">
                <c:v>1.325</c:v>
              </c:pt>
              <c:pt idx="3">
                <c:v>1.407</c:v>
              </c:pt>
              <c:pt idx="4">
                <c:v>1.518</c:v>
              </c:pt>
              <c:pt idx="5">
                <c:v>1.6619999999999999</c:v>
              </c:pt>
              <c:pt idx="6">
                <c:v>1.839</c:v>
              </c:pt>
              <c:pt idx="7">
                <c:v>2.0539999999999998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336-4133-8748-7F866B7AA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1.996</c:v>
              </c:pt>
              <c:pt idx="1">
                <c:v>2.0670000000000002</c:v>
              </c:pt>
              <c:pt idx="2">
                <c:v>2.153</c:v>
              </c:pt>
              <c:pt idx="3">
                <c:v>2.2650000000000001</c:v>
              </c:pt>
              <c:pt idx="4">
                <c:v>2.41</c:v>
              </c:pt>
              <c:pt idx="5">
                <c:v>2.593</c:v>
              </c:pt>
              <c:pt idx="6">
                <c:v>2.8180000000000001</c:v>
              </c:pt>
              <c:pt idx="7">
                <c:v>3.077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A41-4B70-A5C5-654DBF502943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1.823</c:v>
              </c:pt>
              <c:pt idx="1">
                <c:v>1.887</c:v>
              </c:pt>
              <c:pt idx="2">
                <c:v>1.97</c:v>
              </c:pt>
              <c:pt idx="3">
                <c:v>2.0819999999999999</c:v>
              </c:pt>
              <c:pt idx="4">
                <c:v>2.2269999999999999</c:v>
              </c:pt>
              <c:pt idx="5">
                <c:v>2.41</c:v>
              </c:pt>
              <c:pt idx="6">
                <c:v>2.633</c:v>
              </c:pt>
              <c:pt idx="7">
                <c:v>2.8860000000000001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A41-4B70-A5C5-654DBF502943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1.734</c:v>
              </c:pt>
              <c:pt idx="1">
                <c:v>1.804</c:v>
              </c:pt>
              <c:pt idx="2">
                <c:v>1.8919999999999999</c:v>
              </c:pt>
              <c:pt idx="3">
                <c:v>2.0030000000000001</c:v>
              </c:pt>
              <c:pt idx="4">
                <c:v>2.1429999999999998</c:v>
              </c:pt>
              <c:pt idx="5">
                <c:v>2.3220000000000001</c:v>
              </c:pt>
              <c:pt idx="6">
                <c:v>2.5379999999999998</c:v>
              </c:pt>
              <c:pt idx="7">
                <c:v>2.7949999999999999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A41-4B70-A5C5-654DBF502943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1.448</c:v>
              </c:pt>
              <c:pt idx="1">
                <c:v>1.524</c:v>
              </c:pt>
              <c:pt idx="2">
                <c:v>1.613</c:v>
              </c:pt>
              <c:pt idx="3">
                <c:v>1.724</c:v>
              </c:pt>
              <c:pt idx="4">
                <c:v>1.8660000000000001</c:v>
              </c:pt>
              <c:pt idx="5">
                <c:v>2.0390000000000001</c:v>
              </c:pt>
              <c:pt idx="6">
                <c:v>2.2530000000000001</c:v>
              </c:pt>
              <c:pt idx="7">
                <c:v>2.504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A41-4B70-A5C5-654DBF502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2.5470000000000002</c:v>
              </c:pt>
              <c:pt idx="1">
                <c:v>2.6779999999999999</c:v>
              </c:pt>
              <c:pt idx="2">
                <c:v>2.7919999999999998</c:v>
              </c:pt>
              <c:pt idx="3">
                <c:v>2.9260000000000002</c:v>
              </c:pt>
              <c:pt idx="4">
                <c:v>3.0939999999999999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978-4106-BAC3-57FDBFAAE7FE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2.3410000000000002</c:v>
              </c:pt>
              <c:pt idx="1">
                <c:v>2.472</c:v>
              </c:pt>
              <c:pt idx="2">
                <c:v>2.6</c:v>
              </c:pt>
              <c:pt idx="3">
                <c:v>2.738</c:v>
              </c:pt>
              <c:pt idx="4">
                <c:v>2.9009999999999998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978-4106-BAC3-57FDBFAAE7FE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2.238</c:v>
              </c:pt>
              <c:pt idx="1">
                <c:v>2.383</c:v>
              </c:pt>
              <c:pt idx="2">
                <c:v>2.5070000000000001</c:v>
              </c:pt>
              <c:pt idx="3">
                <c:v>2.645</c:v>
              </c:pt>
              <c:pt idx="4">
                <c:v>2.8079999999999998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978-4106-BAC3-57FDBFAAE7FE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1.919</c:v>
              </c:pt>
              <c:pt idx="1">
                <c:v>2.0790000000000002</c:v>
              </c:pt>
              <c:pt idx="2">
                <c:v>2.218</c:v>
              </c:pt>
              <c:pt idx="3">
                <c:v>2.351</c:v>
              </c:pt>
              <c:pt idx="4">
                <c:v>2.5150000000000001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978-4106-BAC3-57FDBFAA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3.63</c:v>
              </c:pt>
              <c:pt idx="1">
                <c:v>3.7610000000000001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561-4239-B0EA-DF4AB4CF9040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3.403</c:v>
              </c:pt>
              <c:pt idx="1">
                <c:v>3.55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561-4239-B0EA-DF4AB4CF9040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3.306</c:v>
              </c:pt>
              <c:pt idx="1">
                <c:v>3.45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8561-4239-B0EA-DF4AB4CF9040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2.984</c:v>
              </c:pt>
              <c:pt idx="1">
                <c:v>3.13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561-4239-B0EA-DF4AB4CF9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</c:v>
              </c:pt>
              <c:pt idx="1">
                <c:v>1.5960000000000001</c:v>
              </c:pt>
              <c:pt idx="2">
                <c:v>1.61</c:v>
              </c:pt>
              <c:pt idx="3">
                <c:v>1.0720000000000001</c:v>
              </c:pt>
              <c:pt idx="4">
                <c:v>0.65300000000000002</c:v>
              </c:pt>
              <c:pt idx="5">
                <c:v>0.39800000000000002</c:v>
              </c:pt>
              <c:pt idx="6">
                <c:v>0.245</c:v>
              </c:pt>
              <c:pt idx="7">
                <c:v>0.13400000000000001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AA1-4683-9324-A07615B738A6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1.4650000000000001</c:v>
              </c:pt>
              <c:pt idx="1">
                <c:v>1.458</c:v>
              </c:pt>
              <c:pt idx="2">
                <c:v>1.466</c:v>
              </c:pt>
              <c:pt idx="3">
                <c:v>1.0529999999999999</c:v>
              </c:pt>
              <c:pt idx="4">
                <c:v>0.64200000000000002</c:v>
              </c:pt>
              <c:pt idx="5">
                <c:v>0.38700000000000001</c:v>
              </c:pt>
              <c:pt idx="6">
                <c:v>0.215</c:v>
              </c:pt>
              <c:pt idx="7">
                <c:v>0.123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AA1-4683-9324-A07615B738A6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1.391</c:v>
              </c:pt>
              <c:pt idx="1">
                <c:v>1.3839999999999999</c:v>
              </c:pt>
              <c:pt idx="2">
                <c:v>1.3979999999999999</c:v>
              </c:pt>
              <c:pt idx="3">
                <c:v>1.04</c:v>
              </c:pt>
              <c:pt idx="4">
                <c:v>0.63400000000000001</c:v>
              </c:pt>
              <c:pt idx="5">
                <c:v>0.379</c:v>
              </c:pt>
              <c:pt idx="6">
                <c:v>0.20200000000000001</c:v>
              </c:pt>
              <c:pt idx="7">
                <c:v>0.112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AA1-4683-9324-A07615B738A6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1.1040000000000001</c:v>
              </c:pt>
              <c:pt idx="1">
                <c:v>1.091</c:v>
              </c:pt>
              <c:pt idx="2">
                <c:v>1.095</c:v>
              </c:pt>
              <c:pt idx="3">
                <c:v>1.0029999999999999</c:v>
              </c:pt>
              <c:pt idx="4">
                <c:v>0.60199999999999998</c:v>
              </c:pt>
              <c:pt idx="5">
                <c:v>0.35699999999999998</c:v>
              </c:pt>
              <c:pt idx="6">
                <c:v>0.16800000000000001</c:v>
              </c:pt>
              <c:pt idx="7">
                <c:v>7.4999999999999997E-2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AA1-4683-9324-A07615B73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1.698</c:v>
              </c:pt>
              <c:pt idx="1">
                <c:v>1.6919999999999999</c:v>
              </c:pt>
              <c:pt idx="2">
                <c:v>1.504</c:v>
              </c:pt>
              <c:pt idx="3">
                <c:v>0.99</c:v>
              </c:pt>
              <c:pt idx="4">
                <c:v>0.77200000000000002</c:v>
              </c:pt>
              <c:pt idx="5">
                <c:v>0.497</c:v>
              </c:pt>
              <c:pt idx="6">
                <c:v>0.32500000000000001</c:v>
              </c:pt>
              <c:pt idx="7">
                <c:v>0.215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72D-41A4-A31E-5725A6E4D917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1.55</c:v>
              </c:pt>
              <c:pt idx="1">
                <c:v>1.54</c:v>
              </c:pt>
              <c:pt idx="2">
                <c:v>1.488</c:v>
              </c:pt>
              <c:pt idx="3">
                <c:v>0.96899999999999997</c:v>
              </c:pt>
              <c:pt idx="4">
                <c:v>0.75800000000000001</c:v>
              </c:pt>
              <c:pt idx="5">
                <c:v>0.48</c:v>
              </c:pt>
              <c:pt idx="6">
                <c:v>0.307</c:v>
              </c:pt>
              <c:pt idx="7">
                <c:v>0.17399999999999999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72D-41A4-A31E-5725A6E4D917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1.4810000000000001</c:v>
              </c:pt>
              <c:pt idx="1">
                <c:v>1.4730000000000001</c:v>
              </c:pt>
              <c:pt idx="2">
                <c:v>1.4710000000000001</c:v>
              </c:pt>
              <c:pt idx="3">
                <c:v>0.96399999999999997</c:v>
              </c:pt>
              <c:pt idx="4">
                <c:v>0.75</c:v>
              </c:pt>
              <c:pt idx="5">
                <c:v>0.47</c:v>
              </c:pt>
              <c:pt idx="6">
                <c:v>0.29699999999999999</c:v>
              </c:pt>
              <c:pt idx="7">
                <c:v>0.16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72D-41A4-A31E-5725A6E4D917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</c:numLit>
          </c:xVal>
          <c:yVal>
            <c:numLit>
              <c:formatCode>General</c:formatCode>
              <c:ptCount val="8"/>
              <c:pt idx="0">
                <c:v>1.1870000000000001</c:v>
              </c:pt>
              <c:pt idx="1">
                <c:v>1.17</c:v>
              </c:pt>
              <c:pt idx="2">
                <c:v>1.161</c:v>
              </c:pt>
              <c:pt idx="3">
                <c:v>0.94099999999999995</c:v>
              </c:pt>
              <c:pt idx="4">
                <c:v>0.71699999999999997</c:v>
              </c:pt>
              <c:pt idx="5">
                <c:v>0.442</c:v>
              </c:pt>
              <c:pt idx="6">
                <c:v>0.26300000000000001</c:v>
              </c:pt>
              <c:pt idx="7">
                <c:v>0.114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72D-41A4-A31E-5725A6E4D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1.9359999999999999</c:v>
              </c:pt>
              <c:pt idx="1">
                <c:v>1.9359999999999999</c:v>
              </c:pt>
              <c:pt idx="2">
                <c:v>1.94</c:v>
              </c:pt>
              <c:pt idx="3">
                <c:v>1.008</c:v>
              </c:pt>
              <c:pt idx="4">
                <c:v>0.56799999999999995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3B4-45F2-8236-EBCF2FC0EFF2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1.76</c:v>
              </c:pt>
              <c:pt idx="1">
                <c:v>1.7549999999999999</c:v>
              </c:pt>
              <c:pt idx="2">
                <c:v>1.754</c:v>
              </c:pt>
              <c:pt idx="3">
                <c:v>0.995</c:v>
              </c:pt>
              <c:pt idx="4">
                <c:v>0.54500000000000004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3B4-45F2-8236-EBCF2FC0EFF2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1.6859999999999999</c:v>
              </c:pt>
              <c:pt idx="1">
                <c:v>1.68</c:v>
              </c:pt>
              <c:pt idx="2">
                <c:v>1.6759999999999999</c:v>
              </c:pt>
              <c:pt idx="3">
                <c:v>0.98699999999999999</c:v>
              </c:pt>
              <c:pt idx="4">
                <c:v>0.53300000000000003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3B4-45F2-8236-EBCF2FC0EFF2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</c:numLit>
          </c:xVal>
          <c:yVal>
            <c:numLit>
              <c:formatCode>General</c:formatCode>
              <c:ptCount val="5"/>
              <c:pt idx="0">
                <c:v>1.36</c:v>
              </c:pt>
              <c:pt idx="1">
                <c:v>1.349</c:v>
              </c:pt>
              <c:pt idx="2">
                <c:v>1.337</c:v>
              </c:pt>
              <c:pt idx="3">
                <c:v>0.94399999999999995</c:v>
              </c:pt>
              <c:pt idx="4">
                <c:v>0.47799999999999998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3B4-45F2-8236-EBCF2FC0E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2.3959999999999999</c:v>
              </c:pt>
              <c:pt idx="1">
                <c:v>2.4140000000000001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CD9-49F5-8263-60BC307EDDE2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2.1850000000000001</c:v>
              </c:pt>
              <c:pt idx="1">
                <c:v>2.2010000000000001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CD9-49F5-8263-60BC307EDDE2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2.081</c:v>
              </c:pt>
              <c:pt idx="1">
                <c:v>2.093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CD9-49F5-8263-60BC307EDDE2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0.5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1.7</c:v>
              </c:pt>
              <c:pt idx="1">
                <c:v>1.702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CD9-49F5-8263-60BC307ED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1.581</c:v>
              </c:pt>
              <c:pt idx="1">
                <c:v>1.581</c:v>
              </c:pt>
              <c:pt idx="2">
                <c:v>1.581</c:v>
              </c:pt>
              <c:pt idx="3">
                <c:v>1.581</c:v>
              </c:pt>
              <c:pt idx="4">
                <c:v>1.581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6D4-47FC-ACCE-A5BEB71C8073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1.4379999999999999</c:v>
              </c:pt>
              <c:pt idx="1">
                <c:v>1.4379999999999999</c:v>
              </c:pt>
              <c:pt idx="2">
                <c:v>1.4379999999999999</c:v>
              </c:pt>
              <c:pt idx="3">
                <c:v>1.4379999999999999</c:v>
              </c:pt>
              <c:pt idx="4">
                <c:v>1.4379999999999999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6D4-47FC-ACCE-A5BEB71C8073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1.373</c:v>
              </c:pt>
              <c:pt idx="1">
                <c:v>1.373</c:v>
              </c:pt>
              <c:pt idx="2">
                <c:v>1.373</c:v>
              </c:pt>
              <c:pt idx="3">
                <c:v>1.373</c:v>
              </c:pt>
              <c:pt idx="4">
                <c:v>1.373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6D4-47FC-ACCE-A5BEB71C8073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6D4-47FC-ACCE-A5BEB71C8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1.6259999999999999</c:v>
              </c:pt>
              <c:pt idx="2">
                <c:v>1.6259999999999999</c:v>
              </c:pt>
              <c:pt idx="3">
                <c:v>1.6259999999999999</c:v>
              </c:pt>
              <c:pt idx="4">
                <c:v>1.6259999999999999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4B5-4331-8FC6-688CA7537599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1.474</c:v>
              </c:pt>
              <c:pt idx="2">
                <c:v>1.474</c:v>
              </c:pt>
              <c:pt idx="3">
                <c:v>1.474</c:v>
              </c:pt>
              <c:pt idx="4">
                <c:v>1.474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4B5-4331-8FC6-688CA7537599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1.387</c:v>
              </c:pt>
              <c:pt idx="2">
                <c:v>1.387</c:v>
              </c:pt>
              <c:pt idx="3">
                <c:v>1.387</c:v>
              </c:pt>
              <c:pt idx="4">
                <c:v>1.387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4B5-4331-8FC6-688CA7537599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1.1040000000000001</c:v>
              </c:pt>
              <c:pt idx="2">
                <c:v>1.1040000000000001</c:v>
              </c:pt>
              <c:pt idx="3">
                <c:v>1.1040000000000001</c:v>
              </c:pt>
              <c:pt idx="4">
                <c:v>1.1040000000000001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4B5-4331-8FC6-688CA7537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>
                <a:solidFill>
                  <a:schemeClr val="bg2">
                    <a:lumMod val="25000"/>
                  </a:schemeClr>
                </a:solidFill>
              </a:rPr>
              <a:t>Without wave-affected scenarios (Only still water level)</a:t>
            </a: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1.6020000000000001</c:v>
              </c:pt>
              <c:pt idx="1">
                <c:v>1.609</c:v>
              </c:pt>
              <c:pt idx="2">
                <c:v>1.7</c:v>
              </c:pt>
              <c:pt idx="3">
                <c:v>1.9279999999999999</c:v>
              </c:pt>
              <c:pt idx="4">
                <c:v>2.3679999999999999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87E-4089-9B05-A0310B2CFC1C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1.4730000000000001</c:v>
              </c:pt>
              <c:pt idx="1">
                <c:v>1.4730000000000001</c:v>
              </c:pt>
              <c:pt idx="2">
                <c:v>1.554</c:v>
              </c:pt>
              <c:pt idx="3">
                <c:v>1.7549999999999999</c:v>
              </c:pt>
              <c:pt idx="4">
                <c:v>2.161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87E-4089-9B05-A0310B2CFC1C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1.3859999999999999</c:v>
              </c:pt>
              <c:pt idx="1">
                <c:v>1.4019999999999999</c:v>
              </c:pt>
              <c:pt idx="2">
                <c:v>1.4850000000000001</c:v>
              </c:pt>
              <c:pt idx="3">
                <c:v>1.681</c:v>
              </c:pt>
              <c:pt idx="4">
                <c:v>2.06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87E-4089-9B05-A0310B2CFC1C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1.1180000000000001</c:v>
              </c:pt>
              <c:pt idx="2">
                <c:v>1.196</c:v>
              </c:pt>
              <c:pt idx="3">
                <c:v>1.361</c:v>
              </c:pt>
              <c:pt idx="4">
                <c:v>1.6859999999999999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87E-4089-9B05-A0310B2CF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>
                <a:solidFill>
                  <a:schemeClr val="bg2">
                    <a:lumMod val="25000"/>
                  </a:schemeClr>
                </a:solidFill>
              </a:rPr>
              <a:t>Without wave-affected scenarios (Only still water level)</a:t>
            </a: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1.631</c:v>
              </c:pt>
              <c:pt idx="2">
                <c:v>1.7270000000000001</c:v>
              </c:pt>
              <c:pt idx="3">
                <c:v>1.9530000000000001</c:v>
              </c:pt>
              <c:pt idx="4">
                <c:v>2.3980000000000001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14A-475A-962A-E2E3023064A5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1.49</c:v>
              </c:pt>
              <c:pt idx="2">
                <c:v>1.579</c:v>
              </c:pt>
              <c:pt idx="3">
                <c:v>1.784</c:v>
              </c:pt>
              <c:pt idx="4">
                <c:v>2.1920000000000002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14A-475A-962A-E2E3023064A5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1.403</c:v>
              </c:pt>
              <c:pt idx="2">
                <c:v>1.496</c:v>
              </c:pt>
              <c:pt idx="3">
                <c:v>1.69</c:v>
              </c:pt>
              <c:pt idx="4">
                <c:v>2.0760000000000001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14A-475A-962A-E2E3023064A5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1.1180000000000001</c:v>
              </c:pt>
              <c:pt idx="2">
                <c:v>1.196</c:v>
              </c:pt>
              <c:pt idx="3">
                <c:v>1.361</c:v>
              </c:pt>
              <c:pt idx="4">
                <c:v>1.6859999999999999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14A-475A-962A-E2E302306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1.6020000000000001</c:v>
              </c:pt>
              <c:pt idx="1">
                <c:v>1.6870000000000001</c:v>
              </c:pt>
              <c:pt idx="2">
                <c:v>1.931</c:v>
              </c:pt>
              <c:pt idx="3">
                <c:v>2.411</c:v>
              </c:pt>
              <c:pt idx="4">
                <c:v>3.4489999999999998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A81-414C-9342-DCDDEB9D96EC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1.4730000000000001</c:v>
              </c:pt>
              <c:pt idx="1">
                <c:v>1.54</c:v>
              </c:pt>
              <c:pt idx="2">
                <c:v>1.7609999999999999</c:v>
              </c:pt>
              <c:pt idx="3">
                <c:v>2.2080000000000002</c:v>
              </c:pt>
              <c:pt idx="4">
                <c:v>3.2269999999999999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A81-414C-9342-DCDDEB9D96EC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1.3859999999999999</c:v>
              </c:pt>
              <c:pt idx="1">
                <c:v>1.4630000000000001</c:v>
              </c:pt>
              <c:pt idx="2">
                <c:v>1.671</c:v>
              </c:pt>
              <c:pt idx="3">
                <c:v>2.0990000000000002</c:v>
              </c:pt>
              <c:pt idx="4">
                <c:v>3.109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A81-414C-9342-DCDDEB9D96EC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1.1890000000000001</c:v>
              </c:pt>
              <c:pt idx="2">
                <c:v>1.381</c:v>
              </c:pt>
              <c:pt idx="3">
                <c:v>1.7609999999999999</c:v>
              </c:pt>
              <c:pt idx="4">
                <c:v>2.7509999999999999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A81-414C-9342-DCDDEB9D9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1.71</c:v>
              </c:pt>
              <c:pt idx="2">
                <c:v>1.9610000000000001</c:v>
              </c:pt>
              <c:pt idx="3">
                <c:v>2.4500000000000002</c:v>
              </c:pt>
              <c:pt idx="4">
                <c:v>3.4980000000000002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F45-4347-AAB3-ED10E3F7C158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1.5569999999999999</c:v>
              </c:pt>
              <c:pt idx="2">
                <c:v>1.79</c:v>
              </c:pt>
              <c:pt idx="3">
                <c:v>2.2440000000000002</c:v>
              </c:pt>
              <c:pt idx="4">
                <c:v>3.26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F45-4347-AAB3-ED10E3F7C158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1.472</c:v>
              </c:pt>
              <c:pt idx="2">
                <c:v>1.702</c:v>
              </c:pt>
              <c:pt idx="3">
                <c:v>2.1389999999999998</c:v>
              </c:pt>
              <c:pt idx="4">
                <c:v>3.133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F45-4347-AAB3-ED10E3F7C158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1.1890000000000001</c:v>
              </c:pt>
              <c:pt idx="2">
                <c:v>1.381</c:v>
              </c:pt>
              <c:pt idx="3">
                <c:v>1.7609999999999999</c:v>
              </c:pt>
              <c:pt idx="4">
                <c:v>2.7509999999999999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F45-4347-AAB3-ED10E3F7C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1.581</c:v>
              </c:pt>
              <c:pt idx="1">
                <c:v>1.577</c:v>
              </c:pt>
              <c:pt idx="2">
                <c:v>1.5389999999999999</c:v>
              </c:pt>
              <c:pt idx="3">
                <c:v>1.4470000000000001</c:v>
              </c:pt>
              <c:pt idx="4">
                <c:v>1.3169999999999999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9EF-49F6-A583-8B0B15217458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1.4379999999999999</c:v>
              </c:pt>
              <c:pt idx="1">
                <c:v>1.4359999999999999</c:v>
              </c:pt>
              <c:pt idx="2">
                <c:v>1.403</c:v>
              </c:pt>
              <c:pt idx="3">
                <c:v>1.3240000000000001</c:v>
              </c:pt>
              <c:pt idx="4">
                <c:v>1.1950000000000001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9EF-49F6-A583-8B0B15217458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1.373</c:v>
              </c:pt>
              <c:pt idx="1">
                <c:v>1.3720000000000001</c:v>
              </c:pt>
              <c:pt idx="2">
                <c:v>1.3460000000000001</c:v>
              </c:pt>
              <c:pt idx="3">
                <c:v>1.2589999999999999</c:v>
              </c:pt>
              <c:pt idx="4">
                <c:v>1.131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9EF-49F6-A583-8B0B15217458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1.1020000000000001</c:v>
              </c:pt>
              <c:pt idx="2">
                <c:v>1.07</c:v>
              </c:pt>
              <c:pt idx="3">
                <c:v>0.98899999999999999</c:v>
              </c:pt>
              <c:pt idx="4">
                <c:v>0.85799999999999998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79EF-49F6-A583-8B0B15217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>
                <a:solidFill>
                  <a:schemeClr val="bg2">
                    <a:lumMod val="25000"/>
                  </a:schemeClr>
                </a:solidFill>
              </a:rPr>
              <a:t>Without wave-affected scenarios (Only still water level)</a:t>
            </a: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Support:60 cm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1.6259999999999999</c:v>
              </c:pt>
              <c:pt idx="1">
                <c:v>1.6240000000000001</c:v>
              </c:pt>
              <c:pt idx="2">
                <c:v>1.5840000000000001</c:v>
              </c:pt>
              <c:pt idx="3">
                <c:v>1.4950000000000001</c:v>
              </c:pt>
              <c:pt idx="4">
                <c:v>1.3460000000000001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BC6-486C-BA9B-12DD795DCBFD}"/>
            </c:ext>
          </c:extLst>
        </c:ser>
        <c:ser>
          <c:idx val="2"/>
          <c:order val="1"/>
          <c:tx>
            <c:v>Support:90 cm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1.474</c:v>
              </c:pt>
              <c:pt idx="1">
                <c:v>1.4730000000000001</c:v>
              </c:pt>
              <c:pt idx="2">
                <c:v>1.4330000000000001</c:v>
              </c:pt>
              <c:pt idx="3">
                <c:v>1.3440000000000001</c:v>
              </c:pt>
              <c:pt idx="4">
                <c:v>1.2150000000000001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BC6-486C-BA9B-12DD795DCBFD}"/>
            </c:ext>
          </c:extLst>
        </c:ser>
        <c:ser>
          <c:idx val="3"/>
          <c:order val="2"/>
          <c:tx>
            <c:v>Support:120 cm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1.387</c:v>
              </c:pt>
              <c:pt idx="1">
                <c:v>1.3839999999999999</c:v>
              </c:pt>
              <c:pt idx="2">
                <c:v>1.347</c:v>
              </c:pt>
              <c:pt idx="3">
                <c:v>1.2589999999999999</c:v>
              </c:pt>
              <c:pt idx="4">
                <c:v>1.1319999999999999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BC6-486C-BA9B-12DD795DCBFD}"/>
            </c:ext>
          </c:extLst>
        </c:ser>
        <c:ser>
          <c:idx val="0"/>
          <c:order val="3"/>
          <c:tx>
            <c:v>No Geogrid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75</c:v>
              </c:pt>
              <c:pt idx="4">
                <c:v>100</c:v>
              </c:pt>
            </c:numLit>
          </c:xVal>
          <c:yVal>
            <c:numLit>
              <c:formatCode>General</c:formatCode>
              <c:ptCount val="5"/>
              <c:pt idx="0">
                <c:v>1.1040000000000001</c:v>
              </c:pt>
              <c:pt idx="1">
                <c:v>1.1020000000000001</c:v>
              </c:pt>
              <c:pt idx="2">
                <c:v>1.07</c:v>
              </c:pt>
              <c:pt idx="3">
                <c:v>0.98899999999999999</c:v>
              </c:pt>
              <c:pt idx="4">
                <c:v>0.85799999999999998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BC6-486C-BA9B-12DD795DC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13" Type="http://schemas.openxmlformats.org/officeDocument/2006/relationships/chart" Target="../charts/chart37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2" Type="http://schemas.openxmlformats.org/officeDocument/2006/relationships/chart" Target="../charts/chart26.xml"/><Relationship Id="rId16" Type="http://schemas.openxmlformats.org/officeDocument/2006/relationships/chart" Target="../charts/chart40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5" Type="http://schemas.openxmlformats.org/officeDocument/2006/relationships/chart" Target="../charts/chart29.xml"/><Relationship Id="rId15" Type="http://schemas.openxmlformats.org/officeDocument/2006/relationships/chart" Target="../charts/chart3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Relationship Id="rId14" Type="http://schemas.openxmlformats.org/officeDocument/2006/relationships/chart" Target="../charts/chart3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13" Type="http://schemas.openxmlformats.org/officeDocument/2006/relationships/chart" Target="../charts/chart61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12" Type="http://schemas.openxmlformats.org/officeDocument/2006/relationships/chart" Target="../charts/chart60.xml"/><Relationship Id="rId2" Type="http://schemas.openxmlformats.org/officeDocument/2006/relationships/chart" Target="../charts/chart50.xml"/><Relationship Id="rId16" Type="http://schemas.openxmlformats.org/officeDocument/2006/relationships/chart" Target="../charts/chart64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11" Type="http://schemas.openxmlformats.org/officeDocument/2006/relationships/chart" Target="../charts/chart59.xml"/><Relationship Id="rId5" Type="http://schemas.openxmlformats.org/officeDocument/2006/relationships/chart" Target="../charts/chart53.xml"/><Relationship Id="rId15" Type="http://schemas.openxmlformats.org/officeDocument/2006/relationships/chart" Target="../charts/chart6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Relationship Id="rId14" Type="http://schemas.openxmlformats.org/officeDocument/2006/relationships/chart" Target="../charts/chart62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.xml"/><Relationship Id="rId3" Type="http://schemas.openxmlformats.org/officeDocument/2006/relationships/chart" Target="../charts/chart67.xml"/><Relationship Id="rId7" Type="http://schemas.openxmlformats.org/officeDocument/2006/relationships/chart" Target="../charts/chart71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4" Type="http://schemas.openxmlformats.org/officeDocument/2006/relationships/chart" Target="../charts/chart68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4" Type="http://schemas.openxmlformats.org/officeDocument/2006/relationships/chart" Target="../charts/chart76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8.xml"/><Relationship Id="rId13" Type="http://schemas.openxmlformats.org/officeDocument/2006/relationships/chart" Target="../charts/chart93.xml"/><Relationship Id="rId18" Type="http://schemas.openxmlformats.org/officeDocument/2006/relationships/chart" Target="../charts/chart98.xml"/><Relationship Id="rId26" Type="http://schemas.openxmlformats.org/officeDocument/2006/relationships/chart" Target="../charts/chart106.xml"/><Relationship Id="rId3" Type="http://schemas.openxmlformats.org/officeDocument/2006/relationships/chart" Target="../charts/chart83.xml"/><Relationship Id="rId21" Type="http://schemas.openxmlformats.org/officeDocument/2006/relationships/chart" Target="../charts/chart101.xml"/><Relationship Id="rId7" Type="http://schemas.openxmlformats.org/officeDocument/2006/relationships/chart" Target="../charts/chart87.xml"/><Relationship Id="rId12" Type="http://schemas.openxmlformats.org/officeDocument/2006/relationships/chart" Target="../charts/chart92.xml"/><Relationship Id="rId17" Type="http://schemas.openxmlformats.org/officeDocument/2006/relationships/chart" Target="../charts/chart97.xml"/><Relationship Id="rId25" Type="http://schemas.openxmlformats.org/officeDocument/2006/relationships/chart" Target="../charts/chart105.xml"/><Relationship Id="rId2" Type="http://schemas.openxmlformats.org/officeDocument/2006/relationships/chart" Target="../charts/chart82.xml"/><Relationship Id="rId16" Type="http://schemas.openxmlformats.org/officeDocument/2006/relationships/chart" Target="../charts/chart96.xml"/><Relationship Id="rId20" Type="http://schemas.openxmlformats.org/officeDocument/2006/relationships/chart" Target="../charts/chart100.xml"/><Relationship Id="rId29" Type="http://schemas.openxmlformats.org/officeDocument/2006/relationships/chart" Target="../charts/chart109.xml"/><Relationship Id="rId1" Type="http://schemas.openxmlformats.org/officeDocument/2006/relationships/chart" Target="../charts/chart81.xml"/><Relationship Id="rId6" Type="http://schemas.openxmlformats.org/officeDocument/2006/relationships/chart" Target="../charts/chart86.xml"/><Relationship Id="rId11" Type="http://schemas.openxmlformats.org/officeDocument/2006/relationships/chart" Target="../charts/chart91.xml"/><Relationship Id="rId24" Type="http://schemas.openxmlformats.org/officeDocument/2006/relationships/chart" Target="../charts/chart104.xml"/><Relationship Id="rId32" Type="http://schemas.openxmlformats.org/officeDocument/2006/relationships/chart" Target="../charts/chart112.xml"/><Relationship Id="rId5" Type="http://schemas.openxmlformats.org/officeDocument/2006/relationships/chart" Target="../charts/chart85.xml"/><Relationship Id="rId15" Type="http://schemas.openxmlformats.org/officeDocument/2006/relationships/chart" Target="../charts/chart95.xml"/><Relationship Id="rId23" Type="http://schemas.openxmlformats.org/officeDocument/2006/relationships/chart" Target="../charts/chart103.xml"/><Relationship Id="rId28" Type="http://schemas.openxmlformats.org/officeDocument/2006/relationships/chart" Target="../charts/chart108.xml"/><Relationship Id="rId10" Type="http://schemas.openxmlformats.org/officeDocument/2006/relationships/chart" Target="../charts/chart90.xml"/><Relationship Id="rId19" Type="http://schemas.openxmlformats.org/officeDocument/2006/relationships/chart" Target="../charts/chart99.xml"/><Relationship Id="rId31" Type="http://schemas.openxmlformats.org/officeDocument/2006/relationships/chart" Target="../charts/chart111.xml"/><Relationship Id="rId4" Type="http://schemas.openxmlformats.org/officeDocument/2006/relationships/chart" Target="../charts/chart84.xml"/><Relationship Id="rId9" Type="http://schemas.openxmlformats.org/officeDocument/2006/relationships/chart" Target="../charts/chart89.xml"/><Relationship Id="rId14" Type="http://schemas.openxmlformats.org/officeDocument/2006/relationships/chart" Target="../charts/chart94.xml"/><Relationship Id="rId22" Type="http://schemas.openxmlformats.org/officeDocument/2006/relationships/chart" Target="../charts/chart102.xml"/><Relationship Id="rId27" Type="http://schemas.openxmlformats.org/officeDocument/2006/relationships/chart" Target="../charts/chart107.xml"/><Relationship Id="rId30" Type="http://schemas.openxmlformats.org/officeDocument/2006/relationships/chart" Target="../charts/chart110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5" Type="http://schemas.openxmlformats.org/officeDocument/2006/relationships/chart" Target="../charts/chart117.xml"/><Relationship Id="rId4" Type="http://schemas.openxmlformats.org/officeDocument/2006/relationships/chart" Target="../charts/chart1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312420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ACADD0-5FD4-433E-9EA7-189D3AD8F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312420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C79B13-6699-4DA1-86AB-DF26A15DF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312420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302DD17-14F7-4F94-A792-683DCB9B7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312420</xdr:colOff>
      <xdr:row>31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52F61B-5501-4974-BA72-89DB6B6AE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7</xdr:col>
      <xdr:colOff>312420</xdr:colOff>
      <xdr:row>47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74A256-8463-4955-9455-DC4AD89B8E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15</xdr:col>
      <xdr:colOff>312420</xdr:colOff>
      <xdr:row>47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E3365FC-DBC1-44BF-8C34-2C1943500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312420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2D1AE1E-A5B3-4124-B13D-50BEF6CBDE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15</xdr:col>
      <xdr:colOff>312420</xdr:colOff>
      <xdr:row>63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3CB44D-3A87-4977-B742-16928076D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0</xdr:row>
      <xdr:rowOff>0</xdr:rowOff>
    </xdr:from>
    <xdr:to>
      <xdr:col>25</xdr:col>
      <xdr:colOff>312420</xdr:colOff>
      <xdr:row>15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B4E2E07-3384-46A9-A646-0FF6C4078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33</xdr:col>
      <xdr:colOff>312420</xdr:colOff>
      <xdr:row>15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F02AA0-8C79-47F4-812B-98A656653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25</xdr:col>
      <xdr:colOff>312420</xdr:colOff>
      <xdr:row>47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334F291-6D52-4B2E-BCE0-06014B54CD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48</xdr:row>
      <xdr:rowOff>0</xdr:rowOff>
    </xdr:from>
    <xdr:to>
      <xdr:col>25</xdr:col>
      <xdr:colOff>312420</xdr:colOff>
      <xdr:row>63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CD72231-18D2-4F2E-BC3E-6497AA6FD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0</xdr:colOff>
      <xdr:row>16</xdr:row>
      <xdr:rowOff>0</xdr:rowOff>
    </xdr:from>
    <xdr:to>
      <xdr:col>25</xdr:col>
      <xdr:colOff>312420</xdr:colOff>
      <xdr:row>31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F30EB72-F7C9-407E-AA0F-2C001A7F2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312420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3C267F2-35B2-4059-9FDF-AF080D142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32</xdr:row>
      <xdr:rowOff>0</xdr:rowOff>
    </xdr:from>
    <xdr:to>
      <xdr:col>33</xdr:col>
      <xdr:colOff>312420</xdr:colOff>
      <xdr:row>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1B5E724-65E2-47E6-B531-24F420536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48</xdr:row>
      <xdr:rowOff>0</xdr:rowOff>
    </xdr:from>
    <xdr:to>
      <xdr:col>33</xdr:col>
      <xdr:colOff>312420</xdr:colOff>
      <xdr:row>63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E3DCE7A-F77D-4E5B-8425-0D955E79F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B9DD5B-6F52-450B-A29A-D11D28A74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A9B732-D17A-425B-9EB0-00D80DD91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C2223B5-6C80-4981-99E7-5CCA25400E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47539AB-AC37-4C27-BD44-24F4DB8CA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22860</xdr:rowOff>
    </xdr:from>
    <xdr:to>
      <xdr:col>7</xdr:col>
      <xdr:colOff>601980</xdr:colOff>
      <xdr:row>62</xdr:row>
      <xdr:rowOff>15240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D2DE98C-1688-46CD-9C98-75A9D0323F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5113A8B-DD49-4315-B615-72630360F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17F8ECB-B6B8-49B4-9D17-88E2F90E8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AC4FEE-03CA-42AC-9DB0-F811665F9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312420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DF4C39-BAAD-418F-A379-471B18C09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312420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9D6684-0E1B-47EB-A027-9E020DD8A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312420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388ADDB-338C-4EAE-B463-37CD19C3C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312420</xdr:colOff>
      <xdr:row>31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FC696C9-61D5-4E7E-BDD3-15FEDF47A6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7</xdr:col>
      <xdr:colOff>312420</xdr:colOff>
      <xdr:row>47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92362BB-3B7A-40B9-BF50-20E99AECC9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15</xdr:col>
      <xdr:colOff>312420</xdr:colOff>
      <xdr:row>47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A70EC29-C223-45A2-8343-82627D2CF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312420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B589C1-165C-4BBE-8E42-864D3E027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15</xdr:col>
      <xdr:colOff>312420</xdr:colOff>
      <xdr:row>63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EB005D0-58D8-4F09-AD75-B9599D736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0</xdr:row>
      <xdr:rowOff>0</xdr:rowOff>
    </xdr:from>
    <xdr:to>
      <xdr:col>25</xdr:col>
      <xdr:colOff>312420</xdr:colOff>
      <xdr:row>15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5CD44A2-3F66-4F04-BDA5-31D8A78A5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33</xdr:col>
      <xdr:colOff>312420</xdr:colOff>
      <xdr:row>15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5CE540-EBF9-4D02-9423-D17DBF725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25</xdr:col>
      <xdr:colOff>312420</xdr:colOff>
      <xdr:row>47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AAB1191-25D5-4BCA-8AE0-A842F0B42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48</xdr:row>
      <xdr:rowOff>0</xdr:rowOff>
    </xdr:from>
    <xdr:to>
      <xdr:col>25</xdr:col>
      <xdr:colOff>312420</xdr:colOff>
      <xdr:row>63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5DB2B2-8D3D-41C3-B041-79F8198F62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0</xdr:colOff>
      <xdr:row>16</xdr:row>
      <xdr:rowOff>0</xdr:rowOff>
    </xdr:from>
    <xdr:to>
      <xdr:col>25</xdr:col>
      <xdr:colOff>312420</xdr:colOff>
      <xdr:row>31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FFBF0-CE5C-4210-98CC-9594A6A06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312420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F796D11-41CA-4AA3-9545-D927045B5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32</xdr:row>
      <xdr:rowOff>0</xdr:rowOff>
    </xdr:from>
    <xdr:to>
      <xdr:col>33</xdr:col>
      <xdr:colOff>312420</xdr:colOff>
      <xdr:row>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965ED7B-3872-4E75-BDD1-E090875FC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48</xdr:row>
      <xdr:rowOff>0</xdr:rowOff>
    </xdr:from>
    <xdr:to>
      <xdr:col>33</xdr:col>
      <xdr:colOff>312420</xdr:colOff>
      <xdr:row>63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28855E7-4FD5-436A-8331-43EAA4293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765436-E887-4053-A76B-DD62F1F2C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E9E268-0D63-4FD2-BB5A-94E7BF2A8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511926-0AAF-4086-8CC2-DD3089220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9F0A6A-15B5-4E16-8208-5726C1CDAD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22860</xdr:rowOff>
    </xdr:from>
    <xdr:to>
      <xdr:col>7</xdr:col>
      <xdr:colOff>601980</xdr:colOff>
      <xdr:row>62</xdr:row>
      <xdr:rowOff>15240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C7FEA83-AF02-4529-A774-1BDA7D6A6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EEFC08E-6733-45EB-BBF0-BD776854A1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33B629A-0B27-453A-8BB6-BD199FA766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5A87352-A7AF-46F0-8420-55AED550DD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312420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821C36-B3BC-4E15-9758-B162BCC93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312420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172076-4EC4-41AD-B61C-192C56183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312420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95AEA5-F37C-493C-84E2-5B4877F58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312420</xdr:colOff>
      <xdr:row>31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D5D899-FD89-438B-8D06-BF3BD22E3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7</xdr:col>
      <xdr:colOff>312420</xdr:colOff>
      <xdr:row>47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08EDC09-93E2-4269-BF91-CE15A13B2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15</xdr:col>
      <xdr:colOff>312420</xdr:colOff>
      <xdr:row>47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FB19EB4-5569-45F8-AD9D-0DBAFD2275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312420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4CB5694-9D46-41A6-AAA2-055B22E29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15</xdr:col>
      <xdr:colOff>312420</xdr:colOff>
      <xdr:row>63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791335-B821-478F-AE44-C5DA599E8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0</xdr:row>
      <xdr:rowOff>0</xdr:rowOff>
    </xdr:from>
    <xdr:to>
      <xdr:col>25</xdr:col>
      <xdr:colOff>312420</xdr:colOff>
      <xdr:row>15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70F8EAD-794F-418C-97F4-005575ED8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33</xdr:col>
      <xdr:colOff>312420</xdr:colOff>
      <xdr:row>15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21CDACD-48B3-408C-A3F3-84C6E8F8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25</xdr:col>
      <xdr:colOff>312420</xdr:colOff>
      <xdr:row>47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F22E13C-0FAA-470E-9067-9029D2817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48</xdr:row>
      <xdr:rowOff>0</xdr:rowOff>
    </xdr:from>
    <xdr:to>
      <xdr:col>25</xdr:col>
      <xdr:colOff>312420</xdr:colOff>
      <xdr:row>63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A898AED-72D9-49E9-A23C-6FB076699A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0</xdr:colOff>
      <xdr:row>16</xdr:row>
      <xdr:rowOff>0</xdr:rowOff>
    </xdr:from>
    <xdr:to>
      <xdr:col>25</xdr:col>
      <xdr:colOff>312420</xdr:colOff>
      <xdr:row>31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1229F65-A07B-46B6-AE24-AD225B1F0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312420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6FA5997-A7A4-4AD4-BE13-6C1F2AEE3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32</xdr:row>
      <xdr:rowOff>0</xdr:rowOff>
    </xdr:from>
    <xdr:to>
      <xdr:col>33</xdr:col>
      <xdr:colOff>312420</xdr:colOff>
      <xdr:row>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CE42D37-D7FE-4A7C-9853-4EFA557AC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48</xdr:row>
      <xdr:rowOff>0</xdr:rowOff>
    </xdr:from>
    <xdr:to>
      <xdr:col>33</xdr:col>
      <xdr:colOff>312420</xdr:colOff>
      <xdr:row>63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4AD2E1-6951-4B18-8C7E-1A2256639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5D541E-C7D4-444C-8407-23FD71B8D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BE420B-F4B2-4567-993E-7D0F03A68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EEF8BC-FB11-4668-A0B2-BC49B4336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E07511-475E-422C-BF0D-6BF87FF89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22860</xdr:rowOff>
    </xdr:from>
    <xdr:to>
      <xdr:col>7</xdr:col>
      <xdr:colOff>601980</xdr:colOff>
      <xdr:row>62</xdr:row>
      <xdr:rowOff>15240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C8F1F7-F02F-43EA-B829-3A49ADACC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40A208-8D0E-40DB-A372-BCE64100D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0E83652-9CEF-4F81-92D7-5522A0C4F4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4BD7E9F-5A2F-40F3-AC45-FD12A86706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CADCD5-2CA5-4966-A235-1D079A61C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BFEB58-B366-4D57-9A4A-DD252DC14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FF5DAF2-9B7B-4A1F-B298-8A5013524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D367D2-DBB7-4CD5-8340-4A06046D3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7</xdr:col>
      <xdr:colOff>601980</xdr:colOff>
      <xdr:row>61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D79BD2B-9457-4C0A-ABC2-E52820086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D9C8D48-767A-488D-8AB8-FA1C0EF5A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8DEB05-B425-4C28-BBE5-342442394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E7921E-0900-465F-9806-D2AD1D5FD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312420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3F6BC5-3546-4A01-BCE4-D4F18CC49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8</xdr:col>
      <xdr:colOff>312420</xdr:colOff>
      <xdr:row>32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2D790D-B4C9-4A7A-8482-E68EEE2E3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8</xdr:col>
      <xdr:colOff>312420</xdr:colOff>
      <xdr:row>48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1554FAD-8285-464C-8A41-6CE4F0DF6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312420</xdr:colOff>
      <xdr:row>64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E853FF-9A79-44F4-92DF-73D069484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312420</xdr:colOff>
      <xdr:row>16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6596452-B5AA-4C11-B91E-20246D029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17</xdr:row>
      <xdr:rowOff>0</xdr:rowOff>
    </xdr:from>
    <xdr:to>
      <xdr:col>16</xdr:col>
      <xdr:colOff>312420</xdr:colOff>
      <xdr:row>32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39EB451-7AE7-47AE-A29D-181832BF7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16</xdr:col>
      <xdr:colOff>312420</xdr:colOff>
      <xdr:row>48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7F4B5A-20FA-44B6-85A2-0106F2A4F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16</xdr:col>
      <xdr:colOff>312420</xdr:colOff>
      <xdr:row>64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0E725E9-0F54-4938-BE0D-B78DA9F28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25</xdr:col>
      <xdr:colOff>312420</xdr:colOff>
      <xdr:row>16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513B274-B5D8-45A7-81DC-A1D8FC569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0</xdr:colOff>
      <xdr:row>17</xdr:row>
      <xdr:rowOff>0</xdr:rowOff>
    </xdr:from>
    <xdr:to>
      <xdr:col>25</xdr:col>
      <xdr:colOff>312420</xdr:colOff>
      <xdr:row>32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0EB50E3-6DAD-46D5-A609-16FE3DB37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33</xdr:row>
      <xdr:rowOff>0</xdr:rowOff>
    </xdr:from>
    <xdr:to>
      <xdr:col>25</xdr:col>
      <xdr:colOff>312420</xdr:colOff>
      <xdr:row>48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7430826-A91A-43B9-83BA-4DEE0AFFA2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49</xdr:row>
      <xdr:rowOff>0</xdr:rowOff>
    </xdr:from>
    <xdr:to>
      <xdr:col>25</xdr:col>
      <xdr:colOff>312420</xdr:colOff>
      <xdr:row>64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667D9E-B628-481C-B7FE-7F84E1C45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33</xdr:col>
      <xdr:colOff>312420</xdr:colOff>
      <xdr:row>16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384FF44-C6CE-481F-989C-CEB646054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17</xdr:row>
      <xdr:rowOff>0</xdr:rowOff>
    </xdr:from>
    <xdr:to>
      <xdr:col>33</xdr:col>
      <xdr:colOff>312420</xdr:colOff>
      <xdr:row>32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ABFEE7B-FAB3-4629-9A9A-27B6CB1F7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33</xdr:row>
      <xdr:rowOff>0</xdr:rowOff>
    </xdr:from>
    <xdr:to>
      <xdr:col>33</xdr:col>
      <xdr:colOff>312420</xdr:colOff>
      <xdr:row>48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77D30F1-DA06-4969-A21A-EE455722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49</xdr:row>
      <xdr:rowOff>0</xdr:rowOff>
    </xdr:from>
    <xdr:to>
      <xdr:col>33</xdr:col>
      <xdr:colOff>312420</xdr:colOff>
      <xdr:row>64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4718F0C-B5FF-4C49-B8A9-21C3B76E8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35</xdr:col>
      <xdr:colOff>0</xdr:colOff>
      <xdr:row>1</xdr:row>
      <xdr:rowOff>0</xdr:rowOff>
    </xdr:from>
    <xdr:to>
      <xdr:col>42</xdr:col>
      <xdr:colOff>312420</xdr:colOff>
      <xdr:row>16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5080A30-F073-457B-B76C-3B6874E58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0</xdr:colOff>
      <xdr:row>17</xdr:row>
      <xdr:rowOff>0</xdr:rowOff>
    </xdr:from>
    <xdr:to>
      <xdr:col>42</xdr:col>
      <xdr:colOff>312420</xdr:colOff>
      <xdr:row>32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19368FF-D26E-4949-B290-A9BB0FB6A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35</xdr:col>
      <xdr:colOff>0</xdr:colOff>
      <xdr:row>33</xdr:row>
      <xdr:rowOff>0</xdr:rowOff>
    </xdr:from>
    <xdr:to>
      <xdr:col>42</xdr:col>
      <xdr:colOff>312420</xdr:colOff>
      <xdr:row>48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ABA424E-66F9-4A67-9918-E35B20176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0</xdr:colOff>
      <xdr:row>49</xdr:row>
      <xdr:rowOff>0</xdr:rowOff>
    </xdr:from>
    <xdr:to>
      <xdr:col>42</xdr:col>
      <xdr:colOff>312420</xdr:colOff>
      <xdr:row>64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61EF323-9D06-4592-8024-56289502E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43</xdr:col>
      <xdr:colOff>0</xdr:colOff>
      <xdr:row>1</xdr:row>
      <xdr:rowOff>0</xdr:rowOff>
    </xdr:from>
    <xdr:to>
      <xdr:col>50</xdr:col>
      <xdr:colOff>312420</xdr:colOff>
      <xdr:row>16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B2B77D9-5F0A-4142-8CBA-B37B3A446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50</xdr:col>
      <xdr:colOff>312420</xdr:colOff>
      <xdr:row>32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4497589-B5EE-46DD-BCA4-E8A1A06E0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43</xdr:col>
      <xdr:colOff>0</xdr:colOff>
      <xdr:row>33</xdr:row>
      <xdr:rowOff>0</xdr:rowOff>
    </xdr:from>
    <xdr:to>
      <xdr:col>50</xdr:col>
      <xdr:colOff>312420</xdr:colOff>
      <xdr:row>48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2CF6EEA-B8E7-4AEF-8FA2-A18DC379D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43</xdr:col>
      <xdr:colOff>0</xdr:colOff>
      <xdr:row>49</xdr:row>
      <xdr:rowOff>0</xdr:rowOff>
    </xdr:from>
    <xdr:to>
      <xdr:col>50</xdr:col>
      <xdr:colOff>312420</xdr:colOff>
      <xdr:row>64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4A1D20F-6AEA-407D-B19F-A3DD4926E5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52</xdr:col>
      <xdr:colOff>0</xdr:colOff>
      <xdr:row>1</xdr:row>
      <xdr:rowOff>0</xdr:rowOff>
    </xdr:from>
    <xdr:to>
      <xdr:col>59</xdr:col>
      <xdr:colOff>312420</xdr:colOff>
      <xdr:row>16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DECA47B-4665-41A6-AD40-A267439446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52</xdr:col>
      <xdr:colOff>0</xdr:colOff>
      <xdr:row>17</xdr:row>
      <xdr:rowOff>0</xdr:rowOff>
    </xdr:from>
    <xdr:to>
      <xdr:col>59</xdr:col>
      <xdr:colOff>312420</xdr:colOff>
      <xdr:row>32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3BF4B8E-54AC-4D9A-B695-BD2C6F240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52</xdr:col>
      <xdr:colOff>0</xdr:colOff>
      <xdr:row>33</xdr:row>
      <xdr:rowOff>0</xdr:rowOff>
    </xdr:from>
    <xdr:to>
      <xdr:col>59</xdr:col>
      <xdr:colOff>312420</xdr:colOff>
      <xdr:row>48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28088AC4-33C7-422E-9486-A8CB9F07C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52</xdr:col>
      <xdr:colOff>0</xdr:colOff>
      <xdr:row>49</xdr:row>
      <xdr:rowOff>0</xdr:rowOff>
    </xdr:from>
    <xdr:to>
      <xdr:col>59</xdr:col>
      <xdr:colOff>312420</xdr:colOff>
      <xdr:row>64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088CC93-CD1D-4818-85FE-22513D5B4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60</xdr:col>
      <xdr:colOff>0</xdr:colOff>
      <xdr:row>1</xdr:row>
      <xdr:rowOff>0</xdr:rowOff>
    </xdr:from>
    <xdr:to>
      <xdr:col>67</xdr:col>
      <xdr:colOff>312420</xdr:colOff>
      <xdr:row>16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8C83AE0D-8AB4-4FFB-88FB-062260108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60</xdr:col>
      <xdr:colOff>0</xdr:colOff>
      <xdr:row>17</xdr:row>
      <xdr:rowOff>0</xdr:rowOff>
    </xdr:from>
    <xdr:to>
      <xdr:col>67</xdr:col>
      <xdr:colOff>312420</xdr:colOff>
      <xdr:row>32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2C38AE6A-CC4C-470B-8D38-0E7CF5C5CA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60</xdr:col>
      <xdr:colOff>0</xdr:colOff>
      <xdr:row>33</xdr:row>
      <xdr:rowOff>0</xdr:rowOff>
    </xdr:from>
    <xdr:to>
      <xdr:col>67</xdr:col>
      <xdr:colOff>312420</xdr:colOff>
      <xdr:row>48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DB1CC315-4538-48D6-B806-F28D21417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60</xdr:col>
      <xdr:colOff>0</xdr:colOff>
      <xdr:row>49</xdr:row>
      <xdr:rowOff>0</xdr:rowOff>
    </xdr:from>
    <xdr:to>
      <xdr:col>67</xdr:col>
      <xdr:colOff>312420</xdr:colOff>
      <xdr:row>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59FC459D-E350-49A2-9E9B-973E14A02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312420</xdr:colOff>
      <xdr:row>16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29D77A-A170-4F13-84D3-7AEC4F1A91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8</xdr:col>
      <xdr:colOff>312420</xdr:colOff>
      <xdr:row>33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3E0A70-AE61-4AC7-8EFD-A862DA2F3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33</xdr:col>
      <xdr:colOff>312420</xdr:colOff>
      <xdr:row>16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481245-710B-43FD-BD10-2533A39A4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18</xdr:row>
      <xdr:rowOff>0</xdr:rowOff>
    </xdr:from>
    <xdr:to>
      <xdr:col>33</xdr:col>
      <xdr:colOff>312420</xdr:colOff>
      <xdr:row>33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06DCF0-55B9-4DE7-A8B7-3451803B5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25</xdr:col>
      <xdr:colOff>312420</xdr:colOff>
      <xdr:row>16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2AB508E-7E69-4138-AC8D-C0D53FC7A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25</xdr:col>
      <xdr:colOff>312420</xdr:colOff>
      <xdr:row>33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DFAB73-3046-41C4-B1E5-F69529208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312420</xdr:colOff>
      <xdr:row>16</xdr:row>
      <xdr:rowOff>167640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BD83A78-BCDB-498F-8707-7EB5E5238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16</xdr:col>
      <xdr:colOff>312420</xdr:colOff>
      <xdr:row>33</xdr:row>
      <xdr:rowOff>152400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5949BD1-F2D3-4C85-A37F-6381EC29E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5A74-A36F-49CF-AC6F-4CA8DEE71716}">
  <dimension ref="Q1"/>
  <sheetViews>
    <sheetView zoomScale="90" zoomScaleNormal="90" workbookViewId="0">
      <selection activeCell="H26" sqref="H26"/>
    </sheetView>
  </sheetViews>
  <sheetFormatPr defaultRowHeight="14.4" x14ac:dyDescent="0.3"/>
  <cols>
    <col min="17" max="17" width="8.8867187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1DE5-F02E-4725-A5CB-8665C51FBB23}">
  <dimension ref="A1"/>
  <sheetViews>
    <sheetView workbookViewId="0">
      <selection activeCell="H26" sqref="H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43B81-A59A-4C7A-BCBD-848F922FCACB}">
  <dimension ref="Q1"/>
  <sheetViews>
    <sheetView zoomScale="90" zoomScaleNormal="90" workbookViewId="0">
      <selection activeCell="H26" sqref="H26"/>
    </sheetView>
  </sheetViews>
  <sheetFormatPr defaultRowHeight="14.4" x14ac:dyDescent="0.3"/>
  <cols>
    <col min="17" max="17" width="8.88671875" style="1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A0AA0-A425-45C5-9280-ED9A753831E1}">
  <dimension ref="A1"/>
  <sheetViews>
    <sheetView workbookViewId="0">
      <selection activeCell="H26" sqref="H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A802-8D36-4A52-9809-EF07C6A1C231}">
  <dimension ref="Q1"/>
  <sheetViews>
    <sheetView zoomScale="90" zoomScaleNormal="90" workbookViewId="0">
      <selection activeCell="H26" sqref="H26"/>
    </sheetView>
  </sheetViews>
  <sheetFormatPr defaultRowHeight="14.4" x14ac:dyDescent="0.3"/>
  <cols>
    <col min="17" max="17" width="8.88671875" style="1"/>
  </cols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CDBE-6D2D-447F-841F-DE311D8740DA}">
  <dimension ref="A1"/>
  <sheetViews>
    <sheetView topLeftCell="A55" workbookViewId="0">
      <selection activeCell="H26" sqref="H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CEBF-D6B0-42BF-8B2C-89D43D3A7F24}">
  <dimension ref="A1"/>
  <sheetViews>
    <sheetView workbookViewId="0">
      <selection activeCell="H26" sqref="H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0F9B-A342-4652-9459-A05827E83C16}">
  <dimension ref="B1:BP64"/>
  <sheetViews>
    <sheetView topLeftCell="AT1" workbookViewId="0">
      <selection activeCell="H26" sqref="H26"/>
    </sheetView>
  </sheetViews>
  <sheetFormatPr defaultRowHeight="14.4" x14ac:dyDescent="0.3"/>
  <sheetData>
    <row r="1" spans="2:68" ht="15" thickBot="1" x14ac:dyDescent="0.35"/>
    <row r="2" spans="2:68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S2" s="2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  <c r="AJ2" s="2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4"/>
      <c r="BA2" s="2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4"/>
    </row>
    <row r="3" spans="2:68" x14ac:dyDescent="0.3">
      <c r="B3" s="5"/>
      <c r="Q3" s="6"/>
      <c r="S3" s="5"/>
      <c r="AH3" s="6"/>
      <c r="AJ3" s="5"/>
      <c r="AY3" s="6"/>
      <c r="BA3" s="5"/>
      <c r="BP3" s="6"/>
    </row>
    <row r="4" spans="2:68" x14ac:dyDescent="0.3">
      <c r="B4" s="5"/>
      <c r="Q4" s="6"/>
      <c r="S4" s="5"/>
      <c r="AH4" s="6"/>
      <c r="AJ4" s="5"/>
      <c r="AY4" s="6"/>
      <c r="BA4" s="5"/>
      <c r="BP4" s="6"/>
    </row>
    <row r="5" spans="2:68" x14ac:dyDescent="0.3">
      <c r="B5" s="5"/>
      <c r="Q5" s="6"/>
      <c r="S5" s="5"/>
      <c r="AH5" s="6"/>
      <c r="AJ5" s="5"/>
      <c r="AY5" s="6"/>
      <c r="BA5" s="5"/>
      <c r="BP5" s="6"/>
    </row>
    <row r="6" spans="2:68" x14ac:dyDescent="0.3">
      <c r="B6" s="5"/>
      <c r="Q6" s="6"/>
      <c r="S6" s="5"/>
      <c r="AH6" s="6"/>
      <c r="AJ6" s="5"/>
      <c r="AY6" s="6"/>
      <c r="BA6" s="5"/>
      <c r="BP6" s="6"/>
    </row>
    <row r="7" spans="2:68" x14ac:dyDescent="0.3">
      <c r="B7" s="5"/>
      <c r="Q7" s="6"/>
      <c r="S7" s="5"/>
      <c r="AH7" s="6"/>
      <c r="AJ7" s="5"/>
      <c r="AY7" s="6"/>
      <c r="BA7" s="5"/>
      <c r="BP7" s="6"/>
    </row>
    <row r="8" spans="2:68" x14ac:dyDescent="0.3">
      <c r="B8" s="5"/>
      <c r="Q8" s="6"/>
      <c r="S8" s="5"/>
      <c r="AH8" s="6"/>
      <c r="AJ8" s="5"/>
      <c r="AY8" s="6"/>
      <c r="BA8" s="5"/>
      <c r="BP8" s="6"/>
    </row>
    <row r="9" spans="2:68" x14ac:dyDescent="0.3">
      <c r="B9" s="5"/>
      <c r="Q9" s="6"/>
      <c r="S9" s="5"/>
      <c r="AH9" s="6"/>
      <c r="AJ9" s="5"/>
      <c r="AY9" s="6"/>
      <c r="BA9" s="5"/>
      <c r="BP9" s="6"/>
    </row>
    <row r="10" spans="2:68" x14ac:dyDescent="0.3">
      <c r="B10" s="5"/>
      <c r="Q10" s="6"/>
      <c r="S10" s="5"/>
      <c r="AH10" s="6"/>
      <c r="AJ10" s="5"/>
      <c r="AY10" s="6"/>
      <c r="BA10" s="5"/>
      <c r="BP10" s="6"/>
    </row>
    <row r="11" spans="2:68" x14ac:dyDescent="0.3">
      <c r="B11" s="5"/>
      <c r="Q11" s="6"/>
      <c r="S11" s="5"/>
      <c r="AH11" s="6"/>
      <c r="AJ11" s="5"/>
      <c r="AY11" s="6"/>
      <c r="BA11" s="5"/>
      <c r="BP11" s="6"/>
    </row>
    <row r="12" spans="2:68" x14ac:dyDescent="0.3">
      <c r="B12" s="5"/>
      <c r="Q12" s="6"/>
      <c r="S12" s="5"/>
      <c r="AH12" s="6"/>
      <c r="AJ12" s="5"/>
      <c r="AY12" s="6"/>
      <c r="BA12" s="5"/>
      <c r="BP12" s="6"/>
    </row>
    <row r="13" spans="2:68" x14ac:dyDescent="0.3">
      <c r="B13" s="5"/>
      <c r="Q13" s="6"/>
      <c r="S13" s="5"/>
      <c r="AH13" s="6"/>
      <c r="AJ13" s="5"/>
      <c r="AY13" s="6"/>
      <c r="BA13" s="5"/>
      <c r="BP13" s="6"/>
    </row>
    <row r="14" spans="2:68" x14ac:dyDescent="0.3">
      <c r="B14" s="5"/>
      <c r="Q14" s="6"/>
      <c r="S14" s="5"/>
      <c r="AH14" s="6"/>
      <c r="AJ14" s="5"/>
      <c r="AY14" s="6"/>
      <c r="BA14" s="5"/>
      <c r="BP14" s="6"/>
    </row>
    <row r="15" spans="2:68" x14ac:dyDescent="0.3">
      <c r="B15" s="5"/>
      <c r="Q15" s="6"/>
      <c r="S15" s="5"/>
      <c r="AH15" s="6"/>
      <c r="AJ15" s="5"/>
      <c r="AY15" s="6"/>
      <c r="BA15" s="5"/>
      <c r="BP15" s="6"/>
    </row>
    <row r="16" spans="2:68" x14ac:dyDescent="0.3">
      <c r="B16" s="5"/>
      <c r="Q16" s="6"/>
      <c r="S16" s="5"/>
      <c r="AH16" s="6"/>
      <c r="AJ16" s="5"/>
      <c r="AY16" s="6"/>
      <c r="BA16" s="5"/>
      <c r="BP16" s="6"/>
    </row>
    <row r="17" spans="2:68" x14ac:dyDescent="0.3">
      <c r="B17" s="5"/>
      <c r="Q17" s="6"/>
      <c r="S17" s="5"/>
      <c r="AH17" s="6"/>
      <c r="AJ17" s="5"/>
      <c r="AY17" s="6"/>
      <c r="BA17" s="5"/>
      <c r="BP17" s="6"/>
    </row>
    <row r="18" spans="2:68" x14ac:dyDescent="0.3">
      <c r="B18" s="5"/>
      <c r="Q18" s="6"/>
      <c r="S18" s="5"/>
      <c r="AH18" s="6"/>
      <c r="AJ18" s="5"/>
      <c r="AY18" s="6"/>
      <c r="BA18" s="5"/>
      <c r="BP18" s="6"/>
    </row>
    <row r="19" spans="2:68" x14ac:dyDescent="0.3">
      <c r="B19" s="5"/>
      <c r="Q19" s="6"/>
      <c r="S19" s="5"/>
      <c r="AH19" s="6"/>
      <c r="AJ19" s="5"/>
      <c r="AY19" s="6"/>
      <c r="BA19" s="5"/>
      <c r="BP19" s="6"/>
    </row>
    <row r="20" spans="2:68" x14ac:dyDescent="0.3">
      <c r="B20" s="5"/>
      <c r="Q20" s="6"/>
      <c r="S20" s="5"/>
      <c r="AH20" s="6"/>
      <c r="AJ20" s="5"/>
      <c r="AY20" s="6"/>
      <c r="BA20" s="5"/>
      <c r="BP20" s="6"/>
    </row>
    <row r="21" spans="2:68" x14ac:dyDescent="0.3">
      <c r="B21" s="5"/>
      <c r="Q21" s="6"/>
      <c r="S21" s="5"/>
      <c r="AH21" s="6"/>
      <c r="AJ21" s="5"/>
      <c r="AY21" s="6"/>
      <c r="BA21" s="5"/>
      <c r="BP21" s="6"/>
    </row>
    <row r="22" spans="2:68" x14ac:dyDescent="0.3">
      <c r="B22" s="5"/>
      <c r="Q22" s="6"/>
      <c r="S22" s="5"/>
      <c r="AH22" s="6"/>
      <c r="AJ22" s="5"/>
      <c r="AY22" s="6"/>
      <c r="BA22" s="5"/>
      <c r="BP22" s="6"/>
    </row>
    <row r="23" spans="2:68" x14ac:dyDescent="0.3">
      <c r="B23" s="5"/>
      <c r="Q23" s="6"/>
      <c r="S23" s="5"/>
      <c r="AH23" s="6"/>
      <c r="AJ23" s="5"/>
      <c r="AY23" s="6"/>
      <c r="BA23" s="5"/>
      <c r="BP23" s="6"/>
    </row>
    <row r="24" spans="2:68" x14ac:dyDescent="0.3">
      <c r="B24" s="5"/>
      <c r="Q24" s="6"/>
      <c r="S24" s="5"/>
      <c r="AH24" s="6"/>
      <c r="AJ24" s="5"/>
      <c r="AY24" s="6"/>
      <c r="BA24" s="5"/>
      <c r="BP24" s="6"/>
    </row>
    <row r="25" spans="2:68" x14ac:dyDescent="0.3">
      <c r="B25" s="5"/>
      <c r="Q25" s="6"/>
      <c r="S25" s="5"/>
      <c r="AH25" s="6"/>
      <c r="AJ25" s="5"/>
      <c r="AY25" s="6"/>
      <c r="BA25" s="5"/>
      <c r="BP25" s="6"/>
    </row>
    <row r="26" spans="2:68" x14ac:dyDescent="0.3">
      <c r="B26" s="5"/>
      <c r="Q26" s="6"/>
      <c r="S26" s="5"/>
      <c r="AH26" s="6"/>
      <c r="AJ26" s="5"/>
      <c r="AY26" s="6"/>
      <c r="BA26" s="5"/>
      <c r="BP26" s="6"/>
    </row>
    <row r="27" spans="2:68" x14ac:dyDescent="0.3">
      <c r="B27" s="5"/>
      <c r="Q27" s="6"/>
      <c r="S27" s="5"/>
      <c r="AH27" s="6"/>
      <c r="AJ27" s="5"/>
      <c r="AY27" s="6"/>
      <c r="BA27" s="5"/>
      <c r="BP27" s="6"/>
    </row>
    <row r="28" spans="2:68" x14ac:dyDescent="0.3">
      <c r="B28" s="5"/>
      <c r="Q28" s="6"/>
      <c r="S28" s="5"/>
      <c r="AH28" s="6"/>
      <c r="AJ28" s="5"/>
      <c r="AY28" s="6"/>
      <c r="BA28" s="5"/>
      <c r="BP28" s="6"/>
    </row>
    <row r="29" spans="2:68" x14ac:dyDescent="0.3">
      <c r="B29" s="5"/>
      <c r="Q29" s="6"/>
      <c r="S29" s="5"/>
      <c r="AH29" s="6"/>
      <c r="AJ29" s="5"/>
      <c r="AY29" s="6"/>
      <c r="BA29" s="5"/>
      <c r="BP29" s="6"/>
    </row>
    <row r="30" spans="2:68" x14ac:dyDescent="0.3">
      <c r="B30" s="5"/>
      <c r="Q30" s="6"/>
      <c r="S30" s="5"/>
      <c r="AH30" s="6"/>
      <c r="AJ30" s="5"/>
      <c r="AY30" s="6"/>
      <c r="BA30" s="5"/>
      <c r="BP30" s="6"/>
    </row>
    <row r="31" spans="2:68" x14ac:dyDescent="0.3">
      <c r="B31" s="5"/>
      <c r="Q31" s="6"/>
      <c r="S31" s="5"/>
      <c r="AH31" s="6"/>
      <c r="AJ31" s="5"/>
      <c r="AY31" s="6"/>
      <c r="BA31" s="5"/>
      <c r="BP31" s="6"/>
    </row>
    <row r="32" spans="2:68" x14ac:dyDescent="0.3">
      <c r="B32" s="5"/>
      <c r="Q32" s="6"/>
      <c r="S32" s="5"/>
      <c r="AH32" s="6"/>
      <c r="AJ32" s="5"/>
      <c r="AY32" s="6"/>
      <c r="BA32" s="5"/>
      <c r="BP32" s="6"/>
    </row>
    <row r="33" spans="2:68" x14ac:dyDescent="0.3">
      <c r="B33" s="5"/>
      <c r="Q33" s="6"/>
      <c r="S33" s="5"/>
      <c r="AH33" s="6"/>
      <c r="AJ33" s="5"/>
      <c r="AY33" s="6"/>
      <c r="BA33" s="5"/>
      <c r="BP33" s="6"/>
    </row>
    <row r="34" spans="2:68" x14ac:dyDescent="0.3">
      <c r="B34" s="5"/>
      <c r="Q34" s="6"/>
      <c r="S34" s="5"/>
      <c r="AH34" s="6"/>
      <c r="AJ34" s="5"/>
      <c r="AY34" s="6"/>
      <c r="BA34" s="5"/>
      <c r="BP34" s="6"/>
    </row>
    <row r="35" spans="2:68" x14ac:dyDescent="0.3">
      <c r="B35" s="5"/>
      <c r="Q35" s="6"/>
      <c r="S35" s="5"/>
      <c r="AH35" s="6"/>
      <c r="AJ35" s="5"/>
      <c r="AY35" s="6"/>
      <c r="BA35" s="5"/>
      <c r="BP35" s="6"/>
    </row>
    <row r="36" spans="2:68" x14ac:dyDescent="0.3">
      <c r="B36" s="5"/>
      <c r="Q36" s="6"/>
      <c r="S36" s="5"/>
      <c r="AH36" s="6"/>
      <c r="AJ36" s="5"/>
      <c r="AY36" s="6"/>
      <c r="BA36" s="5"/>
      <c r="BP36" s="6"/>
    </row>
    <row r="37" spans="2:68" x14ac:dyDescent="0.3">
      <c r="B37" s="5"/>
      <c r="Q37" s="6"/>
      <c r="S37" s="5"/>
      <c r="AH37" s="6"/>
      <c r="AJ37" s="5"/>
      <c r="AY37" s="6"/>
      <c r="BA37" s="5"/>
      <c r="BP37" s="6"/>
    </row>
    <row r="38" spans="2:68" x14ac:dyDescent="0.3">
      <c r="B38" s="5"/>
      <c r="Q38" s="6"/>
      <c r="S38" s="5"/>
      <c r="AH38" s="6"/>
      <c r="AJ38" s="5"/>
      <c r="AY38" s="6"/>
      <c r="BA38" s="5"/>
      <c r="BP38" s="6"/>
    </row>
    <row r="39" spans="2:68" x14ac:dyDescent="0.3">
      <c r="B39" s="5"/>
      <c r="Q39" s="6"/>
      <c r="S39" s="5"/>
      <c r="AH39" s="6"/>
      <c r="AJ39" s="5"/>
      <c r="AY39" s="6"/>
      <c r="BA39" s="5"/>
      <c r="BP39" s="6"/>
    </row>
    <row r="40" spans="2:68" x14ac:dyDescent="0.3">
      <c r="B40" s="5"/>
      <c r="Q40" s="6"/>
      <c r="S40" s="5"/>
      <c r="AH40" s="6"/>
      <c r="AJ40" s="5"/>
      <c r="AY40" s="6"/>
      <c r="BA40" s="5"/>
      <c r="BP40" s="6"/>
    </row>
    <row r="41" spans="2:68" x14ac:dyDescent="0.3">
      <c r="B41" s="5"/>
      <c r="Q41" s="6"/>
      <c r="S41" s="5"/>
      <c r="AH41" s="6"/>
      <c r="AJ41" s="5"/>
      <c r="AY41" s="6"/>
      <c r="BA41" s="5"/>
      <c r="BP41" s="6"/>
    </row>
    <row r="42" spans="2:68" x14ac:dyDescent="0.3">
      <c r="B42" s="5"/>
      <c r="Q42" s="6"/>
      <c r="S42" s="5"/>
      <c r="AH42" s="6"/>
      <c r="AJ42" s="5"/>
      <c r="AY42" s="6"/>
      <c r="BA42" s="5"/>
      <c r="BP42" s="6"/>
    </row>
    <row r="43" spans="2:68" x14ac:dyDescent="0.3">
      <c r="B43" s="5"/>
      <c r="Q43" s="6"/>
      <c r="S43" s="5"/>
      <c r="AH43" s="6"/>
      <c r="AJ43" s="5"/>
      <c r="AY43" s="6"/>
      <c r="BA43" s="5"/>
      <c r="BP43" s="6"/>
    </row>
    <row r="44" spans="2:68" x14ac:dyDescent="0.3">
      <c r="B44" s="5"/>
      <c r="Q44" s="6"/>
      <c r="S44" s="5"/>
      <c r="AH44" s="6"/>
      <c r="AJ44" s="5"/>
      <c r="AY44" s="6"/>
      <c r="BA44" s="5"/>
      <c r="BP44" s="6"/>
    </row>
    <row r="45" spans="2:68" x14ac:dyDescent="0.3">
      <c r="B45" s="5"/>
      <c r="Q45" s="6"/>
      <c r="S45" s="5"/>
      <c r="AH45" s="6"/>
      <c r="AJ45" s="5"/>
      <c r="AY45" s="6"/>
      <c r="BA45" s="5"/>
      <c r="BP45" s="6"/>
    </row>
    <row r="46" spans="2:68" x14ac:dyDescent="0.3">
      <c r="B46" s="5"/>
      <c r="Q46" s="6"/>
      <c r="S46" s="5"/>
      <c r="AH46" s="6"/>
      <c r="AJ46" s="5"/>
      <c r="AY46" s="6"/>
      <c r="BA46" s="5"/>
      <c r="BP46" s="6"/>
    </row>
    <row r="47" spans="2:68" x14ac:dyDescent="0.3">
      <c r="B47" s="5"/>
      <c r="Q47" s="6"/>
      <c r="S47" s="5"/>
      <c r="AH47" s="6"/>
      <c r="AJ47" s="5"/>
      <c r="AY47" s="6"/>
      <c r="BA47" s="5"/>
      <c r="BP47" s="6"/>
    </row>
    <row r="48" spans="2:68" x14ac:dyDescent="0.3">
      <c r="B48" s="5"/>
      <c r="Q48" s="6"/>
      <c r="S48" s="5"/>
      <c r="AH48" s="6"/>
      <c r="AJ48" s="5"/>
      <c r="AY48" s="6"/>
      <c r="BA48" s="5"/>
      <c r="BP48" s="6"/>
    </row>
    <row r="49" spans="2:68" x14ac:dyDescent="0.3">
      <c r="B49" s="5"/>
      <c r="Q49" s="6"/>
      <c r="S49" s="5"/>
      <c r="AH49" s="6"/>
      <c r="AJ49" s="5"/>
      <c r="AY49" s="6"/>
      <c r="BA49" s="5"/>
      <c r="BP49" s="6"/>
    </row>
    <row r="50" spans="2:68" x14ac:dyDescent="0.3">
      <c r="B50" s="5"/>
      <c r="Q50" s="6"/>
      <c r="S50" s="5"/>
      <c r="AH50" s="6"/>
      <c r="AJ50" s="5"/>
      <c r="AY50" s="6"/>
      <c r="BA50" s="5"/>
      <c r="BP50" s="6"/>
    </row>
    <row r="51" spans="2:68" x14ac:dyDescent="0.3">
      <c r="B51" s="5"/>
      <c r="Q51" s="6"/>
      <c r="S51" s="5"/>
      <c r="AH51" s="6"/>
      <c r="AJ51" s="5"/>
      <c r="AY51" s="6"/>
      <c r="BA51" s="5"/>
      <c r="BP51" s="6"/>
    </row>
    <row r="52" spans="2:68" x14ac:dyDescent="0.3">
      <c r="B52" s="5"/>
      <c r="Q52" s="6"/>
      <c r="S52" s="5"/>
      <c r="AH52" s="6"/>
      <c r="AJ52" s="5"/>
      <c r="AY52" s="6"/>
      <c r="BA52" s="5"/>
      <c r="BP52" s="6"/>
    </row>
    <row r="53" spans="2:68" x14ac:dyDescent="0.3">
      <c r="B53" s="5"/>
      <c r="Q53" s="6"/>
      <c r="S53" s="5"/>
      <c r="AH53" s="6"/>
      <c r="AJ53" s="5"/>
      <c r="AY53" s="6"/>
      <c r="BA53" s="5"/>
      <c r="BP53" s="6"/>
    </row>
    <row r="54" spans="2:68" x14ac:dyDescent="0.3">
      <c r="B54" s="5"/>
      <c r="Q54" s="6"/>
      <c r="S54" s="5"/>
      <c r="AH54" s="6"/>
      <c r="AJ54" s="5"/>
      <c r="AY54" s="6"/>
      <c r="BA54" s="5"/>
      <c r="BP54" s="6"/>
    </row>
    <row r="55" spans="2:68" x14ac:dyDescent="0.3">
      <c r="B55" s="5"/>
      <c r="Q55" s="6"/>
      <c r="S55" s="5"/>
      <c r="AH55" s="6"/>
      <c r="AJ55" s="5"/>
      <c r="AY55" s="6"/>
      <c r="BA55" s="5"/>
      <c r="BP55" s="6"/>
    </row>
    <row r="56" spans="2:68" x14ac:dyDescent="0.3">
      <c r="B56" s="5"/>
      <c r="Q56" s="6"/>
      <c r="S56" s="5"/>
      <c r="AH56" s="6"/>
      <c r="AJ56" s="5"/>
      <c r="AY56" s="6"/>
      <c r="BA56" s="5"/>
      <c r="BP56" s="6"/>
    </row>
    <row r="57" spans="2:68" x14ac:dyDescent="0.3">
      <c r="B57" s="5"/>
      <c r="Q57" s="6"/>
      <c r="S57" s="5"/>
      <c r="AH57" s="6"/>
      <c r="AJ57" s="5"/>
      <c r="AY57" s="6"/>
      <c r="BA57" s="5"/>
      <c r="BP57" s="6"/>
    </row>
    <row r="58" spans="2:68" x14ac:dyDescent="0.3">
      <c r="B58" s="5"/>
      <c r="Q58" s="6"/>
      <c r="S58" s="5"/>
      <c r="AH58" s="6"/>
      <c r="AJ58" s="5"/>
      <c r="AY58" s="6"/>
      <c r="BA58" s="5"/>
      <c r="BP58" s="6"/>
    </row>
    <row r="59" spans="2:68" x14ac:dyDescent="0.3">
      <c r="B59" s="5"/>
      <c r="Q59" s="6"/>
      <c r="S59" s="5"/>
      <c r="AH59" s="6"/>
      <c r="AJ59" s="5"/>
      <c r="AY59" s="6"/>
      <c r="BA59" s="5"/>
      <c r="BP59" s="6"/>
    </row>
    <row r="60" spans="2:68" x14ac:dyDescent="0.3">
      <c r="B60" s="5"/>
      <c r="Q60" s="6"/>
      <c r="S60" s="5"/>
      <c r="AH60" s="6"/>
      <c r="AJ60" s="5"/>
      <c r="AY60" s="6"/>
      <c r="BA60" s="5"/>
      <c r="BP60" s="6"/>
    </row>
    <row r="61" spans="2:68" x14ac:dyDescent="0.3">
      <c r="B61" s="5"/>
      <c r="Q61" s="6"/>
      <c r="S61" s="5"/>
      <c r="AH61" s="6"/>
      <c r="AJ61" s="5"/>
      <c r="AY61" s="6"/>
      <c r="BA61" s="5"/>
      <c r="BP61" s="6"/>
    </row>
    <row r="62" spans="2:68" x14ac:dyDescent="0.3">
      <c r="B62" s="5"/>
      <c r="Q62" s="6"/>
      <c r="S62" s="5"/>
      <c r="AH62" s="6"/>
      <c r="AJ62" s="5"/>
      <c r="AY62" s="6"/>
      <c r="BA62" s="5"/>
      <c r="BP62" s="6"/>
    </row>
    <row r="63" spans="2:68" x14ac:dyDescent="0.3">
      <c r="B63" s="5"/>
      <c r="Q63" s="6"/>
      <c r="S63" s="5"/>
      <c r="AH63" s="6"/>
      <c r="AJ63" s="5"/>
      <c r="AY63" s="6"/>
      <c r="BA63" s="5"/>
      <c r="BP63" s="6"/>
    </row>
    <row r="64" spans="2:68" ht="15" thickBot="1" x14ac:dyDescent="0.35">
      <c r="B64" s="7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/>
      <c r="S64" s="7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9"/>
      <c r="AJ64" s="7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9"/>
      <c r="BA64" s="7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9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6C6F-31B1-4A2A-8636-994D61A98631}">
  <dimension ref="B1:AN34"/>
  <sheetViews>
    <sheetView tabSelected="1" topLeftCell="Q1" workbookViewId="0">
      <selection activeCell="H26" sqref="H26"/>
    </sheetView>
  </sheetViews>
  <sheetFormatPr defaultRowHeight="14.4" x14ac:dyDescent="0.3"/>
  <cols>
    <col min="2" max="17" width="8.88671875" style="10"/>
    <col min="25" max="40" width="8.88671875" style="10"/>
  </cols>
  <sheetData>
    <row r="1" spans="2:34" ht="15" thickBot="1" x14ac:dyDescent="0.35"/>
    <row r="2" spans="2:34" x14ac:dyDescent="0.3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  <c r="S2" s="2"/>
      <c r="T2" s="3"/>
      <c r="U2" s="3"/>
      <c r="V2" s="3"/>
      <c r="W2" s="3"/>
      <c r="X2" s="3"/>
      <c r="Y2" s="12"/>
      <c r="Z2" s="12"/>
      <c r="AA2" s="12"/>
      <c r="AB2" s="12"/>
      <c r="AC2" s="12"/>
      <c r="AD2" s="12"/>
      <c r="AE2" s="12"/>
      <c r="AF2" s="12"/>
      <c r="AG2" s="12"/>
      <c r="AH2" s="13"/>
    </row>
    <row r="3" spans="2:34" x14ac:dyDescent="0.3">
      <c r="B3" s="14"/>
      <c r="Q3" s="15"/>
      <c r="S3" s="5"/>
      <c r="AH3" s="15"/>
    </row>
    <row r="4" spans="2:34" x14ac:dyDescent="0.3">
      <c r="B4" s="14"/>
      <c r="Q4" s="15"/>
      <c r="S4" s="5"/>
      <c r="AH4" s="15"/>
    </row>
    <row r="5" spans="2:34" x14ac:dyDescent="0.3">
      <c r="B5" s="14"/>
      <c r="Q5" s="15"/>
      <c r="S5" s="5"/>
      <c r="AH5" s="15"/>
    </row>
    <row r="6" spans="2:34" x14ac:dyDescent="0.3">
      <c r="B6" s="14"/>
      <c r="Q6" s="15"/>
      <c r="S6" s="5"/>
      <c r="AH6" s="15"/>
    </row>
    <row r="7" spans="2:34" x14ac:dyDescent="0.3">
      <c r="B7" s="14"/>
      <c r="Q7" s="15"/>
      <c r="S7" s="5"/>
      <c r="AH7" s="15"/>
    </row>
    <row r="8" spans="2:34" x14ac:dyDescent="0.3">
      <c r="B8" s="14"/>
      <c r="Q8" s="15"/>
      <c r="S8" s="5"/>
      <c r="AH8" s="15"/>
    </row>
    <row r="9" spans="2:34" x14ac:dyDescent="0.3">
      <c r="B9" s="14"/>
      <c r="Q9" s="15"/>
      <c r="S9" s="5"/>
      <c r="AH9" s="15"/>
    </row>
    <row r="10" spans="2:34" x14ac:dyDescent="0.3">
      <c r="B10" s="14"/>
      <c r="Q10" s="15"/>
      <c r="S10" s="5"/>
      <c r="AH10" s="15"/>
    </row>
    <row r="11" spans="2:34" x14ac:dyDescent="0.3">
      <c r="B11" s="14"/>
      <c r="Q11" s="15"/>
      <c r="S11" s="5"/>
      <c r="AH11" s="15"/>
    </row>
    <row r="12" spans="2:34" x14ac:dyDescent="0.3">
      <c r="B12" s="14"/>
      <c r="Q12" s="15"/>
      <c r="S12" s="5"/>
      <c r="AH12" s="15"/>
    </row>
    <row r="13" spans="2:34" x14ac:dyDescent="0.3">
      <c r="B13" s="14"/>
      <c r="Q13" s="15"/>
      <c r="S13" s="5"/>
      <c r="AH13" s="15"/>
    </row>
    <row r="14" spans="2:34" x14ac:dyDescent="0.3">
      <c r="B14" s="14"/>
      <c r="Q14" s="15"/>
      <c r="S14" s="5"/>
      <c r="AH14" s="15"/>
    </row>
    <row r="15" spans="2:34" x14ac:dyDescent="0.3">
      <c r="B15" s="14"/>
      <c r="Q15" s="15"/>
      <c r="S15" s="5"/>
      <c r="AH15" s="15"/>
    </row>
    <row r="16" spans="2:34" x14ac:dyDescent="0.3">
      <c r="B16" s="14"/>
      <c r="Q16" s="15"/>
      <c r="S16" s="5"/>
      <c r="AH16" s="15"/>
    </row>
    <row r="17" spans="2:34" x14ac:dyDescent="0.3">
      <c r="B17" s="14"/>
      <c r="Q17" s="15"/>
      <c r="S17" s="5"/>
      <c r="AH17" s="15"/>
    </row>
    <row r="18" spans="2:34" x14ac:dyDescent="0.3">
      <c r="B18" s="14"/>
      <c r="Q18" s="15"/>
      <c r="S18" s="5"/>
      <c r="AH18" s="15"/>
    </row>
    <row r="19" spans="2:34" x14ac:dyDescent="0.3">
      <c r="B19" s="14"/>
      <c r="Q19" s="15"/>
      <c r="S19" s="5"/>
      <c r="AH19" s="15"/>
    </row>
    <row r="20" spans="2:34" x14ac:dyDescent="0.3">
      <c r="B20" s="14"/>
      <c r="Q20" s="15"/>
      <c r="S20" s="5"/>
      <c r="AH20" s="15"/>
    </row>
    <row r="21" spans="2:34" x14ac:dyDescent="0.3">
      <c r="B21" s="14"/>
      <c r="Q21" s="15"/>
      <c r="S21" s="5"/>
      <c r="AH21" s="15"/>
    </row>
    <row r="22" spans="2:34" x14ac:dyDescent="0.3">
      <c r="B22" s="14"/>
      <c r="Q22" s="15"/>
      <c r="S22" s="5"/>
      <c r="AH22" s="15"/>
    </row>
    <row r="23" spans="2:34" x14ac:dyDescent="0.3">
      <c r="B23" s="14"/>
      <c r="Q23" s="15"/>
      <c r="S23" s="5"/>
      <c r="AH23" s="15"/>
    </row>
    <row r="24" spans="2:34" x14ac:dyDescent="0.3">
      <c r="B24" s="14"/>
      <c r="Q24" s="15"/>
      <c r="S24" s="5"/>
      <c r="AH24" s="15"/>
    </row>
    <row r="25" spans="2:34" x14ac:dyDescent="0.3">
      <c r="B25" s="14"/>
      <c r="Q25" s="15"/>
      <c r="S25" s="5"/>
      <c r="AH25" s="15"/>
    </row>
    <row r="26" spans="2:34" x14ac:dyDescent="0.3">
      <c r="B26" s="14"/>
      <c r="Q26" s="15"/>
      <c r="S26" s="5"/>
      <c r="AH26" s="15"/>
    </row>
    <row r="27" spans="2:34" x14ac:dyDescent="0.3">
      <c r="B27" s="14"/>
      <c r="Q27" s="15"/>
      <c r="S27" s="5"/>
      <c r="AH27" s="15"/>
    </row>
    <row r="28" spans="2:34" x14ac:dyDescent="0.3">
      <c r="B28" s="14"/>
      <c r="Q28" s="15"/>
      <c r="S28" s="5"/>
      <c r="AH28" s="15"/>
    </row>
    <row r="29" spans="2:34" x14ac:dyDescent="0.3">
      <c r="B29" s="14"/>
      <c r="Q29" s="15"/>
      <c r="S29" s="5"/>
      <c r="AH29" s="15"/>
    </row>
    <row r="30" spans="2:34" x14ac:dyDescent="0.3">
      <c r="B30" s="14"/>
      <c r="Q30" s="15"/>
      <c r="S30" s="5"/>
      <c r="AH30" s="15"/>
    </row>
    <row r="31" spans="2:34" x14ac:dyDescent="0.3">
      <c r="B31" s="14"/>
      <c r="Q31" s="15"/>
      <c r="S31" s="5"/>
      <c r="AH31" s="15"/>
    </row>
    <row r="32" spans="2:34" x14ac:dyDescent="0.3">
      <c r="B32" s="14"/>
      <c r="Q32" s="15"/>
      <c r="S32" s="5"/>
      <c r="AH32" s="15"/>
    </row>
    <row r="33" spans="2:34" x14ac:dyDescent="0.3">
      <c r="B33" s="14"/>
      <c r="Q33" s="15"/>
      <c r="S33" s="5"/>
      <c r="AH33" s="15"/>
    </row>
    <row r="34" spans="2:34" ht="15" thickBot="1" x14ac:dyDescent="0.35"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S34" s="7"/>
      <c r="T34" s="8"/>
      <c r="U34" s="8"/>
      <c r="V34" s="8"/>
      <c r="W34" s="8"/>
      <c r="X34" s="8"/>
      <c r="Y34" s="17"/>
      <c r="Z34" s="17"/>
      <c r="AA34" s="17"/>
      <c r="AB34" s="17"/>
      <c r="AC34" s="17"/>
      <c r="AD34" s="17"/>
      <c r="AE34" s="17"/>
      <c r="AF34" s="17"/>
      <c r="AG34" s="17"/>
      <c r="AH34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(S)60CM Separately</vt:lpstr>
      <vt:lpstr>(S)60cm</vt:lpstr>
      <vt:lpstr>(S)90CM Separately</vt:lpstr>
      <vt:lpstr>(S)90cm</vt:lpstr>
      <vt:lpstr>(S)120CM Separately</vt:lpstr>
      <vt:lpstr>(S)120cm</vt:lpstr>
      <vt:lpstr>(S) 0cm</vt:lpstr>
      <vt:lpstr>Based on supports (Results)</vt:lpstr>
      <vt:lpstr>Without wave (Results)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Davood</dc:creator>
  <cp:lastModifiedBy>Davood</cp:lastModifiedBy>
  <dcterms:created xsi:type="dcterms:W3CDTF">2025-10-19T12:30:35Z</dcterms:created>
  <dcterms:modified xsi:type="dcterms:W3CDTF">2025-10-21T08:56:58Z</dcterms:modified>
</cp:coreProperties>
</file>